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user\Desktop\прайс\"/>
    </mc:Choice>
  </mc:AlternateContent>
  <xr:revisionPtr revIDLastSave="0" documentId="13_ncr:1_{54CE9156-C1D0-454D-848D-E209E39A13EB}" xr6:coauthVersionLast="47" xr6:coauthVersionMax="47" xr10:uidLastSave="{00000000-0000-0000-0000-000000000000}"/>
  <bookViews>
    <workbookView xWindow="-120" yWindow="-120" windowWidth="29040" windowHeight="15990" activeTab="8" xr2:uid="{00000000-000D-0000-FFFF-FFFF00000000}"/>
  </bookViews>
  <sheets>
    <sheet name="квт" sheetId="1" r:id="rId1"/>
    <sheet name="квт муфты" sheetId="2" r:id="rId2"/>
    <sheet name="ЗЭТАРУС" sheetId="3" r:id="rId3"/>
    <sheet name="ЗЭТАРУС муфты" sheetId="4" r:id="rId4"/>
    <sheet name="ЭРГ ОПТИМА" sheetId="8" r:id="rId5"/>
    <sheet name="ЭРГ" sheetId="9" r:id="rId6"/>
    <sheet name="протон" sheetId="6" r:id="rId7"/>
    <sheet name="hoegert" sheetId="7" r:id="rId8"/>
    <sheet name="Zkabel муфты" sheetId="5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7" i="7" l="1"/>
  <c r="H46" i="7"/>
  <c r="H45" i="7"/>
  <c r="H44" i="7"/>
  <c r="H43" i="7"/>
  <c r="H42" i="7"/>
  <c r="H41" i="7"/>
  <c r="H40" i="7"/>
  <c r="H39" i="7"/>
  <c r="H38" i="7"/>
  <c r="H37" i="7"/>
  <c r="H36" i="7"/>
  <c r="H35" i="7"/>
  <c r="H34" i="7"/>
  <c r="H33" i="7"/>
  <c r="H32" i="7"/>
  <c r="H31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H5" i="7"/>
  <c r="H4" i="7"/>
  <c r="H3" i="7"/>
  <c r="H2" i="7"/>
</calcChain>
</file>

<file path=xl/sharedStrings.xml><?xml version="1.0" encoding="utf-8"?>
<sst xmlns="http://schemas.openxmlformats.org/spreadsheetml/2006/main" count="25619" uniqueCount="21155">
  <si>
    <t>Код товара (SKU)</t>
  </si>
  <si>
    <t>Наименование</t>
  </si>
  <si>
    <t>Розница</t>
  </si>
  <si>
    <t>Артикул</t>
  </si>
  <si>
    <t>Кратность</t>
  </si>
  <si>
    <t xml:space="preserve">ЕИ
</t>
  </si>
  <si>
    <t>скидка 5%</t>
  </si>
  <si>
    <t>скидка 10%</t>
  </si>
  <si>
    <t>скидка 30%</t>
  </si>
  <si>
    <t>Альтернатива КВТ</t>
  </si>
  <si>
    <t>Арт. КВТ</t>
  </si>
  <si>
    <t>Комментарии</t>
  </si>
  <si>
    <t>HT1S305</t>
  </si>
  <si>
    <t>Биты PH2, 65 мм с магнитным наконечником, сталь S2, 2 шт.</t>
  </si>
  <si>
    <t>Упаковка</t>
  </si>
  <si>
    <t>HT1S392</t>
  </si>
  <si>
    <t>Биты PH2 50 мм, сталь S2, нитрид титана, 2 шт.</t>
  </si>
  <si>
    <t>HT1S395</t>
  </si>
  <si>
    <t>Биты PZ2 50 мм, сталь S2, нитрид титана, 2 шт.</t>
  </si>
  <si>
    <t>HT1S150</t>
  </si>
  <si>
    <t>Бита ударная PH0 50мм 2 шт.</t>
  </si>
  <si>
    <t>HT1S151</t>
  </si>
  <si>
    <t>Бита ударная PH1 50мм 2 шт.</t>
  </si>
  <si>
    <t>HT1S153</t>
  </si>
  <si>
    <t>Бита ударная PH3 50мм 2 шт.</t>
  </si>
  <si>
    <t>HT1S155</t>
  </si>
  <si>
    <t>Бита ударная PZ0 50мм 2 шт.</t>
  </si>
  <si>
    <t>HT1S156</t>
  </si>
  <si>
    <t>Бита ударная PZ1 50мм 2 шт.</t>
  </si>
  <si>
    <t>HT1S158</t>
  </si>
  <si>
    <t>Бита ударная PZ3 50мм 2 шт.</t>
  </si>
  <si>
    <t>HT1S981</t>
  </si>
  <si>
    <t>Индикатор напряжения 100-500 В, SL3, 150 мм</t>
  </si>
  <si>
    <t>шт</t>
  </si>
  <si>
    <t>ОТ-1</t>
  </si>
  <si>
    <t>HT1S982</t>
  </si>
  <si>
    <t>Отвертка индикатор напряжения 100-500 В, SL3, 140 мм</t>
  </si>
  <si>
    <t>ОТ-2</t>
  </si>
  <si>
    <t>HT1S994</t>
  </si>
  <si>
    <t>Набор изолированных отверток 1000 V с отверткой индикатором напряжения, сталь S2, 5 шт.</t>
  </si>
  <si>
    <t>Набор</t>
  </si>
  <si>
    <t>НИО-06-S</t>
  </si>
  <si>
    <t>разные шлицы, и кол-во отверток</t>
  </si>
  <si>
    <t>HT1S996</t>
  </si>
  <si>
    <t>Набор изолированных отверток 1000 V, сталь S2, 6 шт.</t>
  </si>
  <si>
    <t>разные шлицы, и кол-во отверток, + индикаторная отвертка</t>
  </si>
  <si>
    <t>HT1S986</t>
  </si>
  <si>
    <t>Набор прецизионных изолированных отверток 1000 V, сталь CrMo, 6 шт.</t>
  </si>
  <si>
    <t>НИО-06 мини</t>
  </si>
  <si>
    <t>разные шлицы</t>
  </si>
  <si>
    <t>HT1S997</t>
  </si>
  <si>
    <t>Набор отверток 13 штук, изолированные 1000V</t>
  </si>
  <si>
    <t>НИО-4412</t>
  </si>
  <si>
    <t>HT1P190</t>
  </si>
  <si>
    <t>Пресс-клещи для тонкостенных кабельных муфт</t>
  </si>
  <si>
    <t>ПКВк-6</t>
  </si>
  <si>
    <t>HT1P191</t>
  </si>
  <si>
    <t>Обжимной инструмент</t>
  </si>
  <si>
    <t>ПКВк-16</t>
  </si>
  <si>
    <t>HT1P205</t>
  </si>
  <si>
    <t>Плоскогубцы для обжима наконечников с шестигранной головкой</t>
  </si>
  <si>
    <t>ПКВш-6</t>
  </si>
  <si>
    <t>HT1P220</t>
  </si>
  <si>
    <t>Клещи для зачистки проводов 215 mm</t>
  </si>
  <si>
    <t>WS-01D</t>
  </si>
  <si>
    <t>HT1P181</t>
  </si>
  <si>
    <t>Клещи автоматические для зачистки проводов</t>
  </si>
  <si>
    <t>WS-04A</t>
  </si>
  <si>
    <t>HT1P184</t>
  </si>
  <si>
    <t>Автоматический инструмент для зачистки проводов 0,25~6,0mm2</t>
  </si>
  <si>
    <t>WS-14 «Вольтмастер»</t>
  </si>
  <si>
    <t>HT1P182</t>
  </si>
  <si>
    <t>Клещи для зачистки проводов от 0.05 до 10.0 мм2</t>
  </si>
  <si>
    <t>WS-15 «Вольтмастер»</t>
  </si>
  <si>
    <t>HT1P187</t>
  </si>
  <si>
    <t>Клещи торцевые для зачистки проводов</t>
  </si>
  <si>
    <t>WS-06</t>
  </si>
  <si>
    <t>HT1P102</t>
  </si>
  <si>
    <t>Инструмент для зачистки проводов 0.5-6.0 мм2</t>
  </si>
  <si>
    <t>WS-09</t>
  </si>
  <si>
    <t>HT1E600</t>
  </si>
  <si>
    <t>Цифровой мультиметр</t>
  </si>
  <si>
    <t>КТ 126В</t>
  </si>
  <si>
    <t>HT1E602</t>
  </si>
  <si>
    <t>Универсальный цифровой измеритель</t>
  </si>
  <si>
    <t>КТ 838</t>
  </si>
  <si>
    <t>HT1E621</t>
  </si>
  <si>
    <t>Токовый тестер цифровой универсальный</t>
  </si>
  <si>
    <t>КТ 206В</t>
  </si>
  <si>
    <t>HT1E630</t>
  </si>
  <si>
    <t>Тестер индукционного напряжения</t>
  </si>
  <si>
    <t>КТ 100/КТ 100Р</t>
  </si>
  <si>
    <t>HT4C650</t>
  </si>
  <si>
    <t>Монтерский нож прямой</t>
  </si>
  <si>
    <t>НМ-01</t>
  </si>
  <si>
    <t>HT6D601</t>
  </si>
  <si>
    <t>Диск отрезной по металлу 115 х 1,0 х 22,23 мм</t>
  </si>
  <si>
    <t>HT6D602</t>
  </si>
  <si>
    <t>Диск отрезной по металлу 125 x 1.0 x 22.23 мм</t>
  </si>
  <si>
    <t>HT6D604</t>
  </si>
  <si>
    <t>Диск отрезной по металлу 230 х 1,9 х 22,23 мм</t>
  </si>
  <si>
    <t>HT6D701</t>
  </si>
  <si>
    <t>Диск отрезной алмазный, сплошная кромка 115 х 1,4 х 22,2 мм</t>
  </si>
  <si>
    <t>HT6D702</t>
  </si>
  <si>
    <t>Диск отрезной алмазный, сплошная кромка 125 х 1,6 х 22,2 мм</t>
  </si>
  <si>
    <t>HT6D703</t>
  </si>
  <si>
    <t>Диск отрезной алмазный, сплошная кромка 180 х 1,8 х 25,4 мм</t>
  </si>
  <si>
    <t>HT6D706</t>
  </si>
  <si>
    <t>Диск отрезной алмазный, сплошная кромка 230 х 2,0 х 25,2 мм</t>
  </si>
  <si>
    <t>HT6D711</t>
  </si>
  <si>
    <t>Диск отрезной алмазный супер тонкий 115 х 1,3 х 22,2 мм</t>
  </si>
  <si>
    <t>HT6D712</t>
  </si>
  <si>
    <t>Диск отрезной алмазный супер тонкий 125 х 1,4 х 22,2 мм</t>
  </si>
  <si>
    <t>HT6D716</t>
  </si>
  <si>
    <t>Диск отрезной алмазный супер тонкий 230 х 2,0 х 22,2 мм</t>
  </si>
  <si>
    <t>HT6D722</t>
  </si>
  <si>
    <t>Диск отрезной для плитки 125 х 1,2 х 22,2 мм</t>
  </si>
  <si>
    <t>HT6D742</t>
  </si>
  <si>
    <t>Диск отрезной алмазный 125 х 2,2 х 22,2 мм, turbo, laser welded</t>
  </si>
  <si>
    <t>HT6D746</t>
  </si>
  <si>
    <t>Диск отрезной алмазный 230 х 2,2 х 22,2 мм, turbo, laser welded</t>
  </si>
  <si>
    <t>HT6D750</t>
  </si>
  <si>
    <t>Диск отрезной алмазный  115</t>
  </si>
  <si>
    <t>HT6D751</t>
  </si>
  <si>
    <t>Диск отрезной алмазный  125</t>
  </si>
  <si>
    <t>HT6D752</t>
  </si>
  <si>
    <t>Диск отрезной алмазный  230</t>
  </si>
  <si>
    <t>HT7G137</t>
  </si>
  <si>
    <t>Набор диэлектрических отверток  6 шт.</t>
  </si>
  <si>
    <t>НИО-06</t>
  </si>
  <si>
    <t>Набор СИЗ (КВТ)</t>
  </si>
  <si>
    <t>Шина N "ноль" на 2-х изол ШНИ-6х9-6 (син) (КВТ)</t>
  </si>
  <si>
    <t>Шина N "ноль" на 2-х изол ШНИ-6х9-8 (син) (КВТ)</t>
  </si>
  <si>
    <t>Шина N "ноль" на 2-х изол ШНИ-6х9-12 (син) (КВТ)</t>
  </si>
  <si>
    <t>Шина N "ноль" на 2-х изол ШНИ-6х9-14 (син) (КВТ)</t>
  </si>
  <si>
    <t>Шина N "ноль" на DIN-изол ШНИ-6х9-6 (син) (КВТ)</t>
  </si>
  <si>
    <t>Шина N "ноль" на DIN-изол ШНИ-6х9-8 (син) (КВТ)</t>
  </si>
  <si>
    <t>Шина N "ноль" на DIN-изол ШНИ-6х9-10 (син) (КВТ)</t>
  </si>
  <si>
    <t>Шина N "ноль" на DIN-изол ШНИ-6х9-12 (син) (КВТ)</t>
  </si>
  <si>
    <t>Шина N "ноль" на DIN-изол ШНИ-6х9-14 (син) (КВТ)</t>
  </si>
  <si>
    <t>м</t>
  </si>
  <si>
    <t>Пассатижи диэлектрические 160 мм серия ПРОФИ (КВТ)</t>
  </si>
  <si>
    <t>Пассатижи диэлектрические 180 мм серия ПРОФИ (КВТ)</t>
  </si>
  <si>
    <t>Длинногубцы диэлектрические 160 мм серия ПРОФИ (КВТ)</t>
  </si>
  <si>
    <t>Длинногубцы изогнутые диэлектрические 160 мм серия ПРОФИ (КВТ)</t>
  </si>
  <si>
    <t>Бокорезы диэлектрические 160 мм серия ПРОФИ (КВТ)</t>
  </si>
  <si>
    <t>Бокорезы диэлектрические 180 мм серия ПРОФИ (КВТ)</t>
  </si>
  <si>
    <t>Пассатижи диэлектрические 160 мм серия СТАНДАРТ (КВТ)</t>
  </si>
  <si>
    <t>Пассатижи диэлектрические 180 мм серия СТАНДАРТ (КВТ)</t>
  </si>
  <si>
    <t>Пассатижи диэлектрические 200 мм серия СТАНДАРТ (КВТ)</t>
  </si>
  <si>
    <t>Длинногубцы диэлектрические 160 мм серия СТАНДАРТ (КВТ)</t>
  </si>
  <si>
    <t>Длинногубцы диэлектрические 200 мм серия СТАНДАРТ (КВТ)</t>
  </si>
  <si>
    <t>Длинногубцы изогнутые диэлектрические 200 мм серия СТАНДАРТ (КВТ)</t>
  </si>
  <si>
    <t>Бокорезы диэлектрические 160 мм серия СТАНДАРТ (КВТ)</t>
  </si>
  <si>
    <t>Бокорезы диэлектрические 180 мм серия СТАНДАРТ (КВТ)</t>
  </si>
  <si>
    <t>Стриппер диэлектрический 160 мм серия СТАНДАРТ (КВТ)</t>
  </si>
  <si>
    <t>Клещи переставные диэлектрические 250 мм серия СТАНДАРТ (КВТ)</t>
  </si>
  <si>
    <t>Пассатижи диэлектрические 160 мм серия ЭКСПЕРТ (КВТ)</t>
  </si>
  <si>
    <t>Пассатижи диэлектрические 180 мм серия ЭКСПЕРТ (КВТ)</t>
  </si>
  <si>
    <t>Пассатижи диэлектрические 200 мм серия ЭКСПЕРТ (КВТ)</t>
  </si>
  <si>
    <t>Длинногубцы диэлектрические 160 мм серия ЭКСПЕРТ (КВТ)</t>
  </si>
  <si>
    <t>Длинногубцы изогнутые диэлектрические 160 мм серия ЭКСПЕРТ (КВТ)</t>
  </si>
  <si>
    <t>Длинногубцы диэлектрические 200 мм серия ЭКСПЕРТ (КВТ)</t>
  </si>
  <si>
    <t>Длинногубцы изогнутые диэлектрические 200 мм серия ЭКСПЕРТ (КВТ)</t>
  </si>
  <si>
    <t>Бокорезы диэлектрические 160 мм серия ЭКСПЕРТ (КВТ)</t>
  </si>
  <si>
    <t>Бокорезы диэлектрические 180 мм серия ЭКСПЕРТ (КВТ)</t>
  </si>
  <si>
    <t>Отвертка диэлектрическая PH1x80 серия ПРОФИ (КВТ)</t>
  </si>
  <si>
    <t>Отвертка диэлектрическая PH2x100 серия ПРОФИ (КВТ)</t>
  </si>
  <si>
    <t>Отвертка диэлектрическая PZ1x80 серия ПРОФИ (КВТ)</t>
  </si>
  <si>
    <t>Отвертка диэлектрическая PZ2x100 серия ПРОФИ (КВТ)</t>
  </si>
  <si>
    <t>Отвертка диэлектрическая PH1x80 серия СЛИМ (КВТ)</t>
  </si>
  <si>
    <t>Отвертка диэлектрическая PH2x100 серия СЛИМ (КВТ)</t>
  </si>
  <si>
    <t>Отвертка диэлектрическая PZ1x80 серия СЛИМ (КВТ)</t>
  </si>
  <si>
    <t>Отвертка диэлектрическая PZ2x100 серия СЛИМ (КВТ)</t>
  </si>
  <si>
    <t>Ключ разводной диэлектрический 20 мм серия ЭКСПЕРТ (КВТ)</t>
  </si>
  <si>
    <t>Ключ разводной диэлектрический 30 мм серия ЭКСПЕРТ (КВТ)</t>
  </si>
  <si>
    <t>Пассатижи 160 мм серия МАСТЕР (КВТ)</t>
  </si>
  <si>
    <t>Пассатижи 180 мм серия МАСТЕР (КВТ)</t>
  </si>
  <si>
    <t>Пассатижи 200 мм серия МАСТЕР (КВТ)</t>
  </si>
  <si>
    <t>Длинногубцы 160 мм серия МАСТЕР (КВТ)</t>
  </si>
  <si>
    <t>Длинногубцы 200 мм серия МАСТЕР (КВТ)</t>
  </si>
  <si>
    <t>Длинногубцы изогнутые 160 мм серия МАСТЕР (КВТ)</t>
  </si>
  <si>
    <t>Длинногубцы изогнутые 200 мм серия МАСТЕР (КВТ)</t>
  </si>
  <si>
    <t>Круглогубцы 160 мм серия МАСТЕР (КВТ)</t>
  </si>
  <si>
    <t>Бокорезы 160 мм серия МАСТЕР (КВТ)</t>
  </si>
  <si>
    <t>Бокорезы усиленные 180 мм серия МАСТЕР (КВТ)</t>
  </si>
  <si>
    <t>Кусачки торцевые 160 мм серия МАСТЕР (КВТ)</t>
  </si>
  <si>
    <t>Клещи вязальные 280 мм серия ПРОФИ (КВТ)</t>
  </si>
  <si>
    <t>Мини-пассатижи 120 мм серия МАСТЕР (КВТ)</t>
  </si>
  <si>
    <t>Мини-длинногубцы 125 мм серия МАСТЕР (КВТ)</t>
  </si>
  <si>
    <t>Мини-бокорезы 115 мм серия МАСТЕР (КВТ)</t>
  </si>
  <si>
    <t>Мини-тонкогубцы 150 мм серия МАСТЕР (КВТ)</t>
  </si>
  <si>
    <t>Мини-плоскогубцы 125 мм серия МАСТЕР (КВТ)</t>
  </si>
  <si>
    <t>Мини-пассатижи 115 мм серия ПРОФИ (КВТ)</t>
  </si>
  <si>
    <t>Мини-длинногубцы 115 мм серия ПРОФИ (КВТ)</t>
  </si>
  <si>
    <t>Мини-длинногубцы изогнутые 115 мм серия ПРОФИ (КВТ)</t>
  </si>
  <si>
    <t>Мини-бокорезы 105 мм серия ПРОФИ (КВТ)</t>
  </si>
  <si>
    <t>Клещи переставные 180 мм серия ПРОФИ (КВТ)</t>
  </si>
  <si>
    <t>Клещи переставные 180 мм серия ПРАКТИК (КВТ)</t>
  </si>
  <si>
    <t>Клещи переставные 250 мм серия ПРАКТИК (КВТ)</t>
  </si>
  <si>
    <t>Клещи переставные 300 мм серия ПРАКТИК (КВТ)</t>
  </si>
  <si>
    <t>Клещи переставные 400 мм серия ПРАКТИК (КВТ)</t>
  </si>
  <si>
    <t>Клещи переставные - гаечный ключ 180 мм серия ПРОФИ (КВТ)</t>
  </si>
  <si>
    <t>Клещи переставные - гаечный ключ 260 мм серия ПРОФИ (КВТ)</t>
  </si>
  <si>
    <t>Ключ гаечный комбинированный 6 мм серия KBT-PROFESSIONAL (КВТ)</t>
  </si>
  <si>
    <t>Ключ гаечный комбинированный 7 мм серия KBT-PROFESSIONAL (КВТ)</t>
  </si>
  <si>
    <t>Ключ гаечный комбинированный 9 мм серия KBT-PROFESSIONAL (КВТ)</t>
  </si>
  <si>
    <t>Ключ гаечный комбинированный 11 мм серия KBT-PROFESSIONAL (КВТ)</t>
  </si>
  <si>
    <t>Ключ гаечный комбинированный 12 мм серия KBT-PROFESSIONAL (КВТ)</t>
  </si>
  <si>
    <t>Ключ гаечный комбинированный 13 мм серия KBT-PROFESSIONAL (КВТ)</t>
  </si>
  <si>
    <t>Ключ гаечный комбинированный 15 мм серия KBT-PROFESSIONAL (КВТ)</t>
  </si>
  <si>
    <t>Ключ гаечный комбинированный 16 мм серия KBT-PROFESSIONAL (КВТ)</t>
  </si>
  <si>
    <t>Ключ гаечный комбинированный 22 мм серия KBT-PROFESSIONAL (КВТ)</t>
  </si>
  <si>
    <t>Ключ гаечный комбинированный трещоточный 8 мм серия KBT-PROFESSIONAL (КВТ)</t>
  </si>
  <si>
    <t>Ключ гаечный комбинированный трещоточный 12 мм серия KBT-PROFESSIONAL (КВТ)</t>
  </si>
  <si>
    <t>Ключ гаечный комбинированный трещоточный 13 мм серия KBT-PROFESSIONAL (КВТ)</t>
  </si>
  <si>
    <t>Ключ гаечный комбинированный трещоточный 14 мм серия KBT-PROFESSIONAL (КВТ)</t>
  </si>
  <si>
    <t>Ключ гаечный комбинированный трещоточный 15 мм серия KBT-PROFESSIONAL (КВТ)</t>
  </si>
  <si>
    <t>Ключ гаечный комбинированный трещоточный 17 мм серия KBT-PROFESSIONAL (КВТ)</t>
  </si>
  <si>
    <t>Ключ гаечный комбинированный трещоточный 19 мм серия KBT-PROFESSIONAL (КВТ)</t>
  </si>
  <si>
    <t>Ключ гаечный комбинированный трещоточный с шарниром 8 мм серия KBT-PROFESSIONAL (КВТ)</t>
  </si>
  <si>
    <t>Ключ гаечный комбинированный трещоточный с шарниром 10 мм серия KBT-PROFESSIONAL (КВТ)</t>
  </si>
  <si>
    <t>Ключ гаечный комбинированный трещоточный с шарниром 12 мм серия KBT-PROFESSIONAL (КВТ)</t>
  </si>
  <si>
    <t>Ключ гаечный комбинированный трещоточный с шарниром 13 мм серия KBT-PROFESSIONAL (КВТ)</t>
  </si>
  <si>
    <t>Ключ гаечный комбинированный трещоточный с шарниром 14 мм серия KBT-PROFESSIONAL (КВТ)</t>
  </si>
  <si>
    <t>Ключ гаечный комбинированный трещоточный с шарниром 15 мм серия KBT-PROFESSIONAL (КВТ)</t>
  </si>
  <si>
    <t>Ключ гаечный комбинированный трещоточный с шарниром 17 мм серия KBT-PROFESSIONAL (КВТ)</t>
  </si>
  <si>
    <t>Ключ гаечный комбинированный трещоточный с шарниром 19 мм серия KBT-PROFESSIONAL (КВТ)</t>
  </si>
  <si>
    <t>Шипы к лазам (КВТ)</t>
  </si>
  <si>
    <t>Клипса-крепеж с замком 16 (300шт) (Fortisflex)</t>
  </si>
  <si>
    <t>Клипса-крепеж с замком 20 (250шт) (Fortisflex)</t>
  </si>
  <si>
    <t>Клипса-крепеж с замком 25 (250шт) (Fortisflex)</t>
  </si>
  <si>
    <t>Клипса-крепеж с замком 32 (150шт) (Fortisflex)</t>
  </si>
  <si>
    <t>Клипса-крепеж 16 (черн) (Fortisflex)</t>
  </si>
  <si>
    <t>Клипса-крепеж 20 (черн) (Fortisflex)</t>
  </si>
  <si>
    <t>Клипса-крепеж 25 (черн) (Fortisflex)</t>
  </si>
  <si>
    <t>Клипса-крепеж 32 (черн) (Fortisflex)</t>
  </si>
  <si>
    <t>Хомут для труб «быстрый монтаж» 16 (50шт) (Fortisflex)</t>
  </si>
  <si>
    <t>Хомут для труб «быстрый монтаж» 20 (50шт) (Fortisflex)</t>
  </si>
  <si>
    <t>Хомут для труб «быстрый монтаж» 25 (25шт) (Fortisflex)</t>
  </si>
  <si>
    <t>Хомут для труб «быстрый монтаж» 32 (25шт) (Fortisflex)</t>
  </si>
  <si>
    <t>Номенклатура</t>
  </si>
  <si>
    <t>ЕИ</t>
  </si>
  <si>
    <t>Наконечник болтовой 1НБ-0-005 (10-25) ЗЭТАРУС</t>
  </si>
  <si>
    <t>zeta10540</t>
  </si>
  <si>
    <t>Наконечник болтовой 2НБ-1-005 (25-50) ЗЭТАРУС</t>
  </si>
  <si>
    <t>zeta10542</t>
  </si>
  <si>
    <t>Наконечник болтовой 2НБ-2-001  (70-120) ЗЭТАРУС</t>
  </si>
  <si>
    <t>zeta10527</t>
  </si>
  <si>
    <t>Наконечник болтовой 2НБ-3-001 (150-240) ЗЭТАРУС</t>
  </si>
  <si>
    <t>zeta10528</t>
  </si>
  <si>
    <t>Наконечник болтовой 2НБВ-1-005 (25-50) ЗЭТАРУС</t>
  </si>
  <si>
    <t>zeta10552</t>
  </si>
  <si>
    <t>Наконечник болтовой 3НБВ-4-005 (300/400) ЗЭТАРУС</t>
  </si>
  <si>
    <t>zeta10567</t>
  </si>
  <si>
    <t>Наконечник болтовой 3НБВ-5-005 (500/630) ЗЭТАРУС</t>
  </si>
  <si>
    <t>zeta10569</t>
  </si>
  <si>
    <t>Наконечник болтовой 3НБВ-6-005 (800) ЗЭТАРУС</t>
  </si>
  <si>
    <t>zeta10574</t>
  </si>
  <si>
    <t>Наконечник болтовой 2НБВ-2-101 (70-120) ЗЭТАРУС</t>
  </si>
  <si>
    <t>zeta10563</t>
  </si>
  <si>
    <t>Наконечник болтовой 2НБВ-3-101 (150-240) ЗЭТАРУС</t>
  </si>
  <si>
    <t>zeta10565</t>
  </si>
  <si>
    <t>Наконечник болтовой 3НБВ-4-100 (300/400) ЗЭТАРУС</t>
  </si>
  <si>
    <t>zeta10568</t>
  </si>
  <si>
    <t>Наконечник болтовой 3НБВ-5-100 (500/630) ЗЭТАРУС</t>
  </si>
  <si>
    <t>zeta10570</t>
  </si>
  <si>
    <t>Соединитель болтовой  4СБ-1-005  (25-50)  ЗЭТАРУС</t>
  </si>
  <si>
    <t>zeta11010</t>
  </si>
  <si>
    <t>Соединитель болтовой 2СБ-0-005 (10-25) ЗЭТАРУС</t>
  </si>
  <si>
    <t>zeta11040</t>
  </si>
  <si>
    <t>Соединитель болтовой 4СБ-2-001 (70-120) ЗЭТАРУС</t>
  </si>
  <si>
    <t>zeta11043</t>
  </si>
  <si>
    <t>Соединитель болтовой 4СБ-3-001 (150-240) ЗЭТАРУС</t>
  </si>
  <si>
    <t>zeta11045</t>
  </si>
  <si>
    <t>Соединитель болтовой 4СБВ-1-005 (25-50) ЗЭТАРУС</t>
  </si>
  <si>
    <t>zeta11046</t>
  </si>
  <si>
    <t>Соединитель болтовой 4СБВ-2-005 (70-120) ЗЭТАРУС</t>
  </si>
  <si>
    <t>zeta11047</t>
  </si>
  <si>
    <t>Соединитель болтовой 4СБВ-3-005 (150-240) ЗЭТАРУС</t>
  </si>
  <si>
    <t>zeta11048</t>
  </si>
  <si>
    <t>Соединитель болтовой 6СБВ-4-005 (300/400) ЗЭТАРУС</t>
  </si>
  <si>
    <t>zeta11052</t>
  </si>
  <si>
    <t>Соединитель болтовой 6СБВ-5-005 (500/630) ЗЭТАРУС</t>
  </si>
  <si>
    <t>zeta11054</t>
  </si>
  <si>
    <t>Соединитель болтовой 6СБВ-6-005 (800) ЗЭТАРУС</t>
  </si>
  <si>
    <t>zeta11056</t>
  </si>
  <si>
    <t>Соединитель болтовой 4СБВ-1-101 (25-50) ЗЭТАРУС</t>
  </si>
  <si>
    <t>zeta11049</t>
  </si>
  <si>
    <t>Соединитель болтовой 4СБВ-2-101 (70-120) ЗЭТАРУС</t>
  </si>
  <si>
    <t>zeta11050</t>
  </si>
  <si>
    <t>Соединитель болтовой 4СБВ-3-101 (150-240) ЗЭТАРУС</t>
  </si>
  <si>
    <t>zeta11051</t>
  </si>
  <si>
    <t>Соединитель болтовой 6СБВ-4-100 (300/400) ЗЭТАРУС</t>
  </si>
  <si>
    <t>zeta11053</t>
  </si>
  <si>
    <t>Соединитель болтовой 6СБВ-5-100 (500/630) ЗЭТАРУС</t>
  </si>
  <si>
    <t>zeta11055</t>
  </si>
  <si>
    <t>Муфта 3 КВ(Н)Тп-1  (70-120) с наконечниками (пластик/бумага) ЗЭТАРУС</t>
  </si>
  <si>
    <t>zeta20320</t>
  </si>
  <si>
    <t>Муфта 3 ПКВ(Н)Тп-1  (35-50) с наконечниками (пластик без брони) ЗЭТАРУС</t>
  </si>
  <si>
    <t>zeta20520</t>
  </si>
  <si>
    <t>Муфта 4 ПКВ(Н)Тп-1  (16-25) без наконечников (пластик без брони) ЗЭТАРУС</t>
  </si>
  <si>
    <t>zeta20611</t>
  </si>
  <si>
    <t>Муфта 4 ПСТ-1  (25-50) с соединителями (пластик без брони) ЗЭТАРУС</t>
  </si>
  <si>
    <t>zeta20630</t>
  </si>
  <si>
    <t>Муфта 5 ПКВ(Н)Тп-1  (25-50) с наконечниками (пластик без брони) ЗЭТАРУС</t>
  </si>
  <si>
    <t>zeta20927</t>
  </si>
  <si>
    <t>Муфта 5 ПКВ(Н)Тп-1 (150-240) с наконечниками (пластик без брони) ЗЭТАРУС</t>
  </si>
  <si>
    <t>zeta20922</t>
  </si>
  <si>
    <t>Муфта 5 ПСТ-1  (25-50) с соединителями (пластик без брони) ЗЭТАРУС</t>
  </si>
  <si>
    <t>zeta20929</t>
  </si>
  <si>
    <t>Муфта 5 ПКВ(Н)Тпб-1  (25-50) без наконечников (пластик с бронёй) ЗЭТАРУС</t>
  </si>
  <si>
    <t>zeta21026</t>
  </si>
  <si>
    <t>Муфта переходная 4 СПТп-1 (СИП)  (16-25) ЗЭТАРУС</t>
  </si>
  <si>
    <t>zeta20224</t>
  </si>
  <si>
    <t>Муфта 3 ПКТп-1   (4-10) нг-Ls без наконечников ЗЭТАРУС</t>
  </si>
  <si>
    <t>zeta23404</t>
  </si>
  <si>
    <t>Муфта ответвительная 4 ПОТб-1  (50–95/4–35) с зажимами ЗЭТАРУС</t>
  </si>
  <si>
    <t>zeta23014</t>
  </si>
  <si>
    <t>Муфта 4 ПКВ(Н)Тп-1  (16-25) нг-Ls без наконечников (пластик/ЭПР  без брони) ЗЭТАРУС</t>
  </si>
  <si>
    <t>zeta23310</t>
  </si>
  <si>
    <t>Муфта 4 ПКВ(Н)Тп-1  (16-25) нг-Ls с наконечниками (пластик/ЭПР  без брони) ЗЭТАРУС</t>
  </si>
  <si>
    <t>zeta23311</t>
  </si>
  <si>
    <t>Муфта 5 ПКВ(Н)Тп-1 (150-240) нг-Ls с наконечниками (пластик/ЭПР  без брони) ЗЭТАРУС</t>
  </si>
  <si>
    <t>zeta23349</t>
  </si>
  <si>
    <t>Муфта 5 ПСТ-1  (16-25) нг-Ls с соединителями (пластик/ЭПР  без брони) ЗЭТАРУС</t>
  </si>
  <si>
    <t>zeta23359</t>
  </si>
  <si>
    <t>Муфта 5 ПСТ-1  (35-50) нг-Ls с соединителями (пластик/ЭПР  без брони) ЗЭТАРУС</t>
  </si>
  <si>
    <t>zeta23361</t>
  </si>
  <si>
    <t>Муфта 5 ПСТ-1  (70-120) нг-Ls с соединителями (пластик/ЭПР  без брони) ЗЭТАРУС</t>
  </si>
  <si>
    <t>zeta23363</t>
  </si>
  <si>
    <t>Муфта 5 ПСТ-1 (150-240) нг-Ls с соединителями (пластик/ЭПР  без брони) ЗЭТАРУС</t>
  </si>
  <si>
    <t>zeta23365</t>
  </si>
  <si>
    <t>Муфта 4 ПКВ(Н)Тпб-1  (25-50) нг-Ls с наконечниками (пластик/ЭПР  с броней) ЗЭТАРУС</t>
  </si>
  <si>
    <t>zeta23321</t>
  </si>
  <si>
    <t>Муфта 5 ПКВ(Н)Тпб-1 (150-240) нг-Ls с наконечниками (пластик/ЭПР  с броней) ЗЭТАРУС</t>
  </si>
  <si>
    <t>zeta23351</t>
  </si>
  <si>
    <t>Муфта 5 ПСТб-1  (16-25) нг-Ls с соединителями (пластик/ЭПР  с броней) ЗЭТАРУС</t>
  </si>
  <si>
    <t>zeta23371</t>
  </si>
  <si>
    <t>Муфта 3 КВТп-10  (25-50) с наконечниками ЗЭТАРУС</t>
  </si>
  <si>
    <t>zeta21417</t>
  </si>
  <si>
    <t>Муфта 1 ПКВТ-10  (35-50) с наконечниками (компл. 3 фазы L-300) ЗЭТАРУС</t>
  </si>
  <si>
    <t>zeta23221</t>
  </si>
  <si>
    <t>Муфта 3 СТпР-10  (70-120) ЗЭТАРУС</t>
  </si>
  <si>
    <t>zeta22710</t>
  </si>
  <si>
    <t>Муфта 3 ПКВТпб-6  (70-120)-ПВХ с наконечниками ЗЭТАРУС</t>
  </si>
  <si>
    <t>zeta23271</t>
  </si>
  <si>
    <t>Муфта 3 ПКНТпб-6 (150-240)-ПВХ с наконечниками ЗЭТАРУС</t>
  </si>
  <si>
    <t>zeta23275</t>
  </si>
  <si>
    <t>Муфта 3 КВТп-10  (25-50) нг-Ls с наконечниками ЗЭТАРУС</t>
  </si>
  <si>
    <t>zeta24311</t>
  </si>
  <si>
    <t>Муфта 3 СТП-10  (25-50) нг-Ls с соединителями ЗЭТАРУС</t>
  </si>
  <si>
    <t>zeta24317</t>
  </si>
  <si>
    <t>Муфта 3 РСТб-10 (150-240) ЭПР нг-Ls с соединителями ЗЭТАРУС</t>
  </si>
  <si>
    <t>zeta20452</t>
  </si>
  <si>
    <t>Муфта для водопогружного кабеля   (1,5-2,5) ЗЭТАРУС</t>
  </si>
  <si>
    <t>zeta22610</t>
  </si>
  <si>
    <t>2.2 Муфты ZKabel</t>
  </si>
  <si>
    <t>2.2.1 Муфты до 1 кВ ZKabel</t>
  </si>
  <si>
    <t>Муфта 4 КВ(Н)Тп-1  (16-25) без наконечников ZKabel</t>
  </si>
  <si>
    <t>ka50010116</t>
  </si>
  <si>
    <t>Муфта 4 КВ(Н)Тп-1  (16-25) с наконечниками ZKabel</t>
  </si>
  <si>
    <t>ka50010117</t>
  </si>
  <si>
    <t>Муфта 4 КВ(Н)Тп-1  (25-50) без наконечников ZKabel</t>
  </si>
  <si>
    <t>ka50010229</t>
  </si>
  <si>
    <t>Муфта 4 КВ(Н)Тп-1  (25-50) с наконечниками ZKabel</t>
  </si>
  <si>
    <t>ka50010227</t>
  </si>
  <si>
    <t>Муфта 4 КВ(Н)Тп-1  (70-120) без наконечников ZKabel</t>
  </si>
  <si>
    <t>ka50010112</t>
  </si>
  <si>
    <t>Муфта 4 КВ(Н)Тп-1  (70-120) с наконечниками ZKabel</t>
  </si>
  <si>
    <t>ka50010113</t>
  </si>
  <si>
    <t>Муфта 4 КВ(Н)Тп-1 (150-240) без наконечников ZKabel</t>
  </si>
  <si>
    <t>ka50010114</t>
  </si>
  <si>
    <t>Муфта 4 КВ(Н)Тп-1 (150-240) с наконечниками ZKabel</t>
  </si>
  <si>
    <t>ka50010115</t>
  </si>
  <si>
    <t>Муфта 4 СТП-1  (16-25) с соединителями ZKabel</t>
  </si>
  <si>
    <t>ka50010214</t>
  </si>
  <si>
    <t>Муфта 4 СТП-1  (25-50) с соединителями ZKabel</t>
  </si>
  <si>
    <t>ka50010118</t>
  </si>
  <si>
    <t>Муфта 4 СТП-1  (70-120)  с соединителями ZKabel</t>
  </si>
  <si>
    <t>ka50010211</t>
  </si>
  <si>
    <t>Муфта 4 СТП-1 (150-240) с соединителями ZKabel</t>
  </si>
  <si>
    <t>ka50010213</t>
  </si>
  <si>
    <t>2.2.2 Муфты до 10 кВ ZKabel</t>
  </si>
  <si>
    <t>Муфта  3 КВТп-10  (25-50) без наконечников ZKabel</t>
  </si>
  <si>
    <t>ka50020110</t>
  </si>
  <si>
    <t>Муфта  3 КВТп-10  (25-50) с наконечниками ZKabel</t>
  </si>
  <si>
    <t>ka50020111</t>
  </si>
  <si>
    <t>Муфта 3 КВТп-10  (70-120) без наконечников ZKabel</t>
  </si>
  <si>
    <t>ka50020112</t>
  </si>
  <si>
    <t>Муфта 3 КВТп-10  (70-120) с наконечниками ZKabel</t>
  </si>
  <si>
    <t>ka50020113</t>
  </si>
  <si>
    <t>Муфта 3 КВТп-10 (150-240)  без наконечников ZKabel</t>
  </si>
  <si>
    <t>ka50020114</t>
  </si>
  <si>
    <t>Муфта 3 КВТп-10 (150-240) с наконечниками ZKabel</t>
  </si>
  <si>
    <t>ka50020115</t>
  </si>
  <si>
    <t>Муфта 3 КНТп-10  (25-50) без наконечников ZKabel</t>
  </si>
  <si>
    <t>ka50020210</t>
  </si>
  <si>
    <t>Муфта 3 КНТп-10  (25-50) с наконечниками ZKabel</t>
  </si>
  <si>
    <t>ka50020211</t>
  </si>
  <si>
    <t>Муфта 3 КНТп-10  (70-120) без наконечников ZKabel</t>
  </si>
  <si>
    <t>ka50020212</t>
  </si>
  <si>
    <t>Муфта 3 КНТп-10  (70-120) с наконечниками ZKabel</t>
  </si>
  <si>
    <t>ka50020213</t>
  </si>
  <si>
    <t>Муфта 3 КНТп-10 (150-240) без наконечников ZKabel</t>
  </si>
  <si>
    <t>ka50020214</t>
  </si>
  <si>
    <t>Муфта 3 КНТп-10 (150-240) с наконечниками ZKabel</t>
  </si>
  <si>
    <t>ka50020215</t>
  </si>
  <si>
    <t>Муфта 3 СТП-10  (25-50) с соединителями ZKabel</t>
  </si>
  <si>
    <t>ka50020310</t>
  </si>
  <si>
    <t>Муфта 3 СТП-10  (70-120) с соединителями ZKabel</t>
  </si>
  <si>
    <t>ka50020311</t>
  </si>
  <si>
    <t>Муфта 3 СТП-10 (150-240) с соединителями ZKabel</t>
  </si>
  <si>
    <t>ka50020312</t>
  </si>
  <si>
    <t>Муфта ККТ-3 (ЗЭТАРУС)</t>
  </si>
  <si>
    <t>zeta20112</t>
  </si>
  <si>
    <t>Муфта ПСТк   (4-14)х(1,5-2,5) с соединителями ГСИ ЗЭТАРУС</t>
  </si>
  <si>
    <t>zeta20235</t>
  </si>
  <si>
    <t>zeta11110</t>
  </si>
  <si>
    <t>zeta11111</t>
  </si>
  <si>
    <t>zeta11112</t>
  </si>
  <si>
    <t>zeta11114</t>
  </si>
  <si>
    <t>zeta11115</t>
  </si>
  <si>
    <t>zeta11116</t>
  </si>
  <si>
    <t>zeta11118</t>
  </si>
  <si>
    <t>zeta11119</t>
  </si>
  <si>
    <t>zeta11120</t>
  </si>
  <si>
    <t>zeta11121</t>
  </si>
  <si>
    <t>zeta11122</t>
  </si>
  <si>
    <t>zeta11123</t>
  </si>
  <si>
    <t>zeta11124</t>
  </si>
  <si>
    <t>zeta11125</t>
  </si>
  <si>
    <t>zeta11126</t>
  </si>
  <si>
    <t>zeta11127</t>
  </si>
  <si>
    <t>Сжим ответвительный У739 ЗЭТАРУС</t>
  </si>
  <si>
    <t>zeta50313</t>
  </si>
  <si>
    <t>Сжим плашечный У867 ЗЭТАРУС</t>
  </si>
  <si>
    <t>zeta50315</t>
  </si>
  <si>
    <t>zeta50110</t>
  </si>
  <si>
    <t>Кабельный ввод  М  10 латунный УТ1,5 IP66/IP67/IP68 (d кабеля 3-6,5 мм) ГОФРОМАТИК</t>
  </si>
  <si>
    <t>zeta30107</t>
  </si>
  <si>
    <t>Кабельный ввод  М  12 латунный УТ1,5 IP66/IP67/IP68 (d кабеля 3-6,5мм) ГОФРОМАТИК</t>
  </si>
  <si>
    <t>zeta30110</t>
  </si>
  <si>
    <t>Кабельный ввод  М  12 латунный УТ1,5 IP66/IP67/IP68 (d кабеля 4-8мм) ГОФРОМАТИК</t>
  </si>
  <si>
    <t>zeta30098</t>
  </si>
  <si>
    <t>Кабельный ввод  М  14 латунный УТ1,5 IP66/IP67/IP68 (d кабеля 4-8 мм) ГОФРОМАТИК</t>
  </si>
  <si>
    <t>zeta30108</t>
  </si>
  <si>
    <t>Кабельный ввод  М  16 латунный УТ1,5 IP66/IP67/IP68 (d кабеля 4-8 мм) ГОФРОМАТИК</t>
  </si>
  <si>
    <t>zeta30111</t>
  </si>
  <si>
    <t>Кабельный ввод  М  18 латунный УТ1,5 IP66/IP67/IP68 (d кабеля 5-10 мм) ГОФРОМАТИК</t>
  </si>
  <si>
    <t>zeta30109</t>
  </si>
  <si>
    <t>Кабельный ввод  М  19 латунный УТ1,5 IP66/IP67/IP68 (аналог У261,d кабеля 6-12 мм) ГОФРОМАТИК</t>
  </si>
  <si>
    <t>zeta30112</t>
  </si>
  <si>
    <t>Кабельный ввод  М  20 латунный УТ1,5 IP66/IP67/IP68 (d кабеля  6-12 мм) ГОФРОМАТИК</t>
  </si>
  <si>
    <t>zeta30117</t>
  </si>
  <si>
    <t>Кабельный ввод  М  20 латунный УТ1,5 IP66/IP67/IP68 (d кабеля 10-14мм) ГОФРОМАТИК</t>
  </si>
  <si>
    <t>zeta30122</t>
  </si>
  <si>
    <t>Кабельный ввод  М  22 латунный УТ1,5 IP66/IP67/IP68 (d кабеля 6-12 мм) ГОФРОМАТИК</t>
  </si>
  <si>
    <t>zeta30133</t>
  </si>
  <si>
    <t>Кабельный ввод  М  22 латунный УТ1,5 IP66/IP67/IP68 (аналог У262, d кабеля 8-15 мм) ГОФРОМАТИК</t>
  </si>
  <si>
    <t>zeta30113</t>
  </si>
  <si>
    <t>Кабельный ввод  М  25 латунный УТ1,5 IP66/IP67/IP68 (d кабеля 13-18мм) ГОФРОМАТИК</t>
  </si>
  <si>
    <t>zeta30118</t>
  </si>
  <si>
    <t>Кабельный ввод  М  25 латунный УТ1,5 IP66/IP67/IP68 (d кабеля 8-16мм) ГОФРОМАТИК</t>
  </si>
  <si>
    <t>zeta30121</t>
  </si>
  <si>
    <t>Кабельный ввод  М  27 латунный УТ1,5 IP66/IP67/IP68 (d кабеля 13-18мм) ГОФРОМАТИК</t>
  </si>
  <si>
    <t>zeta30104</t>
  </si>
  <si>
    <t>Кабельный ввод  М  30 латунный УТ1,5 IP66/IP67/IP68 (аналог У263,d кабеля 14-22 мм) ГОФРОМАТИК</t>
  </si>
  <si>
    <t>zeta30114</t>
  </si>
  <si>
    <t>Кабельный ввод  М  32 латунный УТ1,5 IP66/IP67/IP68 (d кабеля 14-25мм) ГОФРОМАТИК</t>
  </si>
  <si>
    <t>zeta30119</t>
  </si>
  <si>
    <t>Кабельный ввод  М  33 латунный УТ1,5 IP66/IP67/IP68 (d кабеля 15-22мм) ГОФРОМАТИК</t>
  </si>
  <si>
    <t>zeta30102</t>
  </si>
  <si>
    <t>Кабельный ввод  М  36 латунный УТ1,5 IP66/IP67/IP68 (d кабеля 18-25мм) ГОФРОМАТИК</t>
  </si>
  <si>
    <t>zeta30127</t>
  </si>
  <si>
    <t>Кабельный ввод  М  40 латунный УТ1,5 IP66/IP67/IP68 (d кабеля 22-30мм) ГОФРОМАТИК</t>
  </si>
  <si>
    <t>zeta30120</t>
  </si>
  <si>
    <t>Кабельный ввод  М  42 латунный УТ1,5 IP66/IP67/IP68 (аналог У667,d кабеля 23-34 мм) ГОФРОМАТИК</t>
  </si>
  <si>
    <t>zeta30115</t>
  </si>
  <si>
    <t>zeta30116</t>
  </si>
  <si>
    <t>Кабельный ввод  М  50х1,5 латунный УТ1,5 IP66/IP67/IP68 (d кабеля 33-38) ГОФРОМАТИК</t>
  </si>
  <si>
    <t>zeta30123</t>
  </si>
  <si>
    <t>Кабельный ввод  М  60х1,5 латунный УТ1,5 IP66/IP67/IP68 (d кабеля 37-44 мм) ГОФРОМАТИК</t>
  </si>
  <si>
    <t>zeta30128</t>
  </si>
  <si>
    <t>Кабельный ввод  М  63 латунный УТ1,5 IP66/IP67/IP68 (d кабеля 37-44 мм) ГОФРОМАТИК</t>
  </si>
  <si>
    <t>zeta30124</t>
  </si>
  <si>
    <t>Кабельный ввод  М  64 латунный УТ2 IP66/IP67/IP68 (d кабеля 37-44 мм) ГОФРОМАТИК</t>
  </si>
  <si>
    <t>zeta30129</t>
  </si>
  <si>
    <t>Кабельный ввод  М  72х2 латунный УТ1,5 IP66/IP67/IP68 (d кабеля 42-52 мм) ГОФРОМАТИК</t>
  </si>
  <si>
    <t>zeta30130</t>
  </si>
  <si>
    <t>Кабельный ввод  М  75х2 латунный УТ1,5 IP66/IP67/IP68 (d кабеля 42-52 мм) ГОФРОМАТИК</t>
  </si>
  <si>
    <t>zeta30125</t>
  </si>
  <si>
    <t>Кабельный ввод  М  80х2 латунный УТ1,5 IP66/IP67/IP68 (d кабеля 55-62 мм) ГОФРОМАТИК</t>
  </si>
  <si>
    <t>zeta30126</t>
  </si>
  <si>
    <t>Кабельный ввод  М  88х2 латунный УТ1,5 IP66/IP67/IP68 (d кабеля 65-70 мм) ГОФРОМАТИК</t>
  </si>
  <si>
    <t>zeta30131</t>
  </si>
  <si>
    <t>Кабельный ввод  М 100х2 латунный УТ1,5 IP66/IP67/IP68 (d кабеля 78-84 мм) ГОФРОМАТИК</t>
  </si>
  <si>
    <t>zeta30132</t>
  </si>
  <si>
    <t>Кабельный ввод  М 8 латунный УТ1,5 IP66/IP67/IP68 (d кабеля 2-4 мм) ГОФРОМАТИК</t>
  </si>
  <si>
    <t>zeta30106</t>
  </si>
  <si>
    <t>Кабельный ввод М 120х2 латунный УТ1,5 IP66/IP67/IP68 (d кабеля 90-95мм) (уп.1/15 шт) ГОФРОМАТИК</t>
  </si>
  <si>
    <t>zeta30139</t>
  </si>
  <si>
    <t>Кабельный ввод М 24x1.5 латунный УТ1,5 IP66/IP67/IP68 (d кабеля 10-14 мм) ГОФРОМАТИК</t>
  </si>
  <si>
    <t>zeta30103</t>
  </si>
  <si>
    <t>Кабельный ввод М 28х1,5 латунный УТ1,5 IP66/IP67/IP68 (d кабеля 13-18 мм) ГОФРОМАТИК</t>
  </si>
  <si>
    <t>zeta30105</t>
  </si>
  <si>
    <t>Кабельный ввод М 37х1,5 латунный УТ1,5 IP66/IP67/IP68 (d кабеля 18-25 мм) ГОФРОМАТИК</t>
  </si>
  <si>
    <t>zeta30101</t>
  </si>
  <si>
    <t>Кабельный ввод М 47x1.5 латунный УТ1,5 IP66/IP67/IP68 (d кабеля 25-33 мм) ГОФРОМАТИК</t>
  </si>
  <si>
    <t>zeta30100</t>
  </si>
  <si>
    <t>Кабельный ввод М 54х1,5 латунный УТ1,5 IP66/IP67/IP68 (d кабеля 32-38 мм) ГОФРОМАТИК</t>
  </si>
  <si>
    <t>zeta30099</t>
  </si>
  <si>
    <t>Кабельный ввод ВК-ЛР-М12-6,5-L10 IP66/IP67/IP68 ГОФРОМАТИК</t>
  </si>
  <si>
    <t>zeta34850</t>
  </si>
  <si>
    <t>Кабельный ввод ВК-ЛР-М12-8-L10 IP66/IP67/IP68 ГОФРОМАТИК</t>
  </si>
  <si>
    <t>zeta34851</t>
  </si>
  <si>
    <t>Кабельный ввод ВК-ЛР-М14-8-L10 IP66/IP67/IP68 ГОФРОМАТИК</t>
  </si>
  <si>
    <t>zeta34852</t>
  </si>
  <si>
    <t>Кабельный ввод ВК-ЛР-М16-8-L10 IP66/IP67/IP68 ГОФРОМАТИК</t>
  </si>
  <si>
    <t>zeta34853</t>
  </si>
  <si>
    <t>Кабельный ввод ВК-ЛР-М18-10-L10 IP66/IP67/IP68 ГОФРОМАТИК</t>
  </si>
  <si>
    <t>zeta34854</t>
  </si>
  <si>
    <t>Кабельный ввод ВК-ЛР-М20-12-L12 IP66/IP67/IP68 ГОФРОМАТИК</t>
  </si>
  <si>
    <t>zeta34855</t>
  </si>
  <si>
    <t>Кабельный ввод ВК-ЛР-М20-12-L15 IP66/IP67/IP68 ГОФРОМАТИК</t>
  </si>
  <si>
    <t>zeta34856</t>
  </si>
  <si>
    <t>Кабельный ввод ВК-ЛР-М22-15-L15 IP66/IP67/IP68 ГОФРОМАТИК</t>
  </si>
  <si>
    <t>zeta34857</t>
  </si>
  <si>
    <t>Кабельный ввод ВК-ЛР-М25-16-L15 IP66/IP67/IP68 ГОФРОМАТИК</t>
  </si>
  <si>
    <t>zeta34858</t>
  </si>
  <si>
    <t>Кабельный ввод ВК-ЛР-М25-18-L15 IP66/IP67/IP68 ГОФРОМАТИК</t>
  </si>
  <si>
    <t>zeta34859</t>
  </si>
  <si>
    <t>Кабельный ввод ВК-ЛР-М32-25-L15 IP66/IP67/IP68 ГОФРОМАТИК</t>
  </si>
  <si>
    <t>zeta34860</t>
  </si>
  <si>
    <t>Кабельный ввод ВК-ЛР-М40-30-L15 IP66/IP67/IP68 ГОФРОМАТИК</t>
  </si>
  <si>
    <t>zeta34861</t>
  </si>
  <si>
    <t>Кабельный ввод ВК-ЛР-М50-38-L15 IP66/IP67/IP68 ГОФРОМАТИК</t>
  </si>
  <si>
    <t>zeta34862</t>
  </si>
  <si>
    <t>Кабельный ввод ВК-ЛР-М63-44-L15 IP66/IP67/IP68 ГОФРОМАТИК</t>
  </si>
  <si>
    <t>zeta34863</t>
  </si>
  <si>
    <t>Кабельный ввод ВК-ЛР-PG11-10-L10 IP66/IP67/IP68 ГОФРОМАТИК</t>
  </si>
  <si>
    <t>zeta34866</t>
  </si>
  <si>
    <t>Кабельный ввод ВК-ЛР-PG13.5-12-L10 IP66/IP67/IP68 ГОФРОМАТИК</t>
  </si>
  <si>
    <t>zeta34867</t>
  </si>
  <si>
    <t>Кабельный ввод ВК-ЛР-PG16-14-L10 IP66/IP67/IP68 ГОФРОМАТИК</t>
  </si>
  <si>
    <t>zeta34868</t>
  </si>
  <si>
    <t>Кабельный ввод ВК-ЛР-PG21-18-L12 IP66/IP67/IP68 ГОФРОМАТИК</t>
  </si>
  <si>
    <t>zeta34869</t>
  </si>
  <si>
    <t>Кабельный ввод ВК-ЛР-PG29-25-L12 IP66/IP67/IP68 ГОФРОМАТИК</t>
  </si>
  <si>
    <t>zeta34870</t>
  </si>
  <si>
    <t>Кабельный ввод ВК-ЛР-PG36-33-L15 IP66/IP67/IP68 ГОФРОМАТИК</t>
  </si>
  <si>
    <t>zeta34871</t>
  </si>
  <si>
    <t>Кабельный ввод ВК-ЛР-PG7-6.5-L10 IP66/IP67/IP68 ГОФРОМАТИК</t>
  </si>
  <si>
    <t>zeta34864</t>
  </si>
  <si>
    <t>Кабельный ввод ВК-ЛР-PG9-8-L10 IP66/IP67/IP68 ГОФРОМАТИК</t>
  </si>
  <si>
    <t>zeta34865</t>
  </si>
  <si>
    <t>Кабельный ввод PG  7 латунный УТ1,5 IP66/67/68 (d кабеля 3-6,5 мм) ГОФРОМАТИК</t>
  </si>
  <si>
    <t>zeta30140</t>
  </si>
  <si>
    <t>Кабельный ввод PG  9 латунный УТ1,5 IP66/67/68  (d кабеля 4-8 мм) ГОФРОМАТИК</t>
  </si>
  <si>
    <t>zeta30142</t>
  </si>
  <si>
    <t>Кабельный ввод PG 11 латунный УТ1,5 IP66/67/68 (d кабеля 5-10 мм) ГОФРОМАТИК</t>
  </si>
  <si>
    <t>zeta30145</t>
  </si>
  <si>
    <t>Кабельный ввод PG 13.5 латунный УТ1,5 IP66/67/68 (d кабеля 6-12 мм) ГОФРОМАТИК</t>
  </si>
  <si>
    <t>zeta30147</t>
  </si>
  <si>
    <t>Кабельный ввод PG 16 латунный УТ1,5 IP66/67/68 (d кабеля 10-14 мм) ГОФРОМАТИК</t>
  </si>
  <si>
    <t>zeta30148</t>
  </si>
  <si>
    <t>Кабельный ввод PG 19 латунный УТ1,5 IP66/67/68 (d кабеля 10-14 мм) ГОФРОМАТИК</t>
  </si>
  <si>
    <t>zeta30150</t>
  </si>
  <si>
    <t>Кабельный ввод PG 21 латунный УТ1,5 IP66/67/68 (d кабеля 13-18 мм) ГОФРОМАТИК</t>
  </si>
  <si>
    <t>zeta30152</t>
  </si>
  <si>
    <t>Кабельный ввод PG 25 латунный УТ1,5 IP66/67/68 (d кабеля 15-22 мм) ГОФРОМАТИК</t>
  </si>
  <si>
    <t>zeta30154</t>
  </si>
  <si>
    <t>Кабельный ввод PG 29 латунный УТ1,5 IP66/67/68 (d кабеля 18-25 мм) ГОФРОМАТИК</t>
  </si>
  <si>
    <t>zeta30156</t>
  </si>
  <si>
    <t>Кабельный ввод PG 36 латунный УТ1,5 IP66/67/68 (d кабеля 25-33 мм) ГОФРОМАТИК</t>
  </si>
  <si>
    <t>zeta30158</t>
  </si>
  <si>
    <t>Кабельный ввод PG 42 латунный УТ1,5 IP66/67/68 (d кабеля 32-38 мм) ГОФРОМАТИК</t>
  </si>
  <si>
    <t>zeta30160</t>
  </si>
  <si>
    <t>Кабельный ввод PG 48 латунный УТ1,5 IP66/67/68 (d кабеля 37-44 мм) ГОФРОМАТИК</t>
  </si>
  <si>
    <t>zeta30162</t>
  </si>
  <si>
    <t>Кабельный ввод PG 63 латунный УТ1,5 IP66/67/68 (d кабеля 42-52 мм) ГОФРОМАТИК</t>
  </si>
  <si>
    <t>zeta30164</t>
  </si>
  <si>
    <t>Кабельный ввод ВК-М12-8-МР10 IP66/IP67/IP68 ГОФРОМАТИК</t>
  </si>
  <si>
    <t>zeta30007</t>
  </si>
  <si>
    <t>Кабельный ввод ВК-М12-8-МР12 IP66/IP67/IP68 ГОФРОМАТИК</t>
  </si>
  <si>
    <t>zeta30008</t>
  </si>
  <si>
    <t>Кабельный ввод ВК-М16- 8-МР10 IP66/IP67/IP68 ГОФРОМАТИК</t>
  </si>
  <si>
    <t>zeta30010</t>
  </si>
  <si>
    <t>Кабельный ввод ВК-М16-12-МР15 IP66/IP67/IP68 ГОФРОМАТИК</t>
  </si>
  <si>
    <t>zeta30011</t>
  </si>
  <si>
    <t>Кабельный ввод ВК-М16-8-МР12 IP66/IP67/IP68 ГОФРОМАТИК</t>
  </si>
  <si>
    <t>zeta30009</t>
  </si>
  <si>
    <t>Кабельный ввод ВК-М20-12-МР15 IP66/IP67/IP68 ГОФРОМАТИК</t>
  </si>
  <si>
    <t>zeta30012</t>
  </si>
  <si>
    <t>Кабельный ввод ВК-М20-16-МР20 IP66/IP67/IP68 ГОФРОМАТИК</t>
  </si>
  <si>
    <t>zeta30013</t>
  </si>
  <si>
    <t>Кабельный ввод ВК-М20-8-МР10 IP66/IP67/IP68 ГОФРОМАТИК</t>
  </si>
  <si>
    <t>zeta30006</t>
  </si>
  <si>
    <t>Кабельный ввод ВК-М25-12-МР15 IP66/IP67/IP68 ГОФРОМАТИК</t>
  </si>
  <si>
    <t>zeta30020</t>
  </si>
  <si>
    <t>Кабельный ввод ВК-М25-16-МР20 IP66/IP67/IP68 ГОФРОМАТИК</t>
  </si>
  <si>
    <t>zeta30014</t>
  </si>
  <si>
    <t>Кабельный ввод ВК-М25-18-МР20 IP66/IP67/IP68 ГОФРОМАТИК</t>
  </si>
  <si>
    <t>zeta30015</t>
  </si>
  <si>
    <t>Кабельный ввод ВК-М25-18-МР25 IP66/IP67/IP68 ГОФРОМАТИК</t>
  </si>
  <si>
    <t>zeta30016</t>
  </si>
  <si>
    <t>Кабельный ввод ВК-М32-16-МР20 IP66/IP67/IP68 ГОФРОМАТИК</t>
  </si>
  <si>
    <t>zeta30021</t>
  </si>
  <si>
    <t>Кабельный ввод ВК-М32-18-МР25 IP66/IP67/IP68 ГОФРОМАТИК</t>
  </si>
  <si>
    <t>zeta30017</t>
  </si>
  <si>
    <t>Кабельный ввод ВК-М32-25-МР25 IP66/IP67/IP68 ГОФРОМАТИК</t>
  </si>
  <si>
    <t>zeta30018</t>
  </si>
  <si>
    <t>Кабельный ввод ВК-М32-25-МР32 IP66/IP67/IP68 ГОФРОМАТИК</t>
  </si>
  <si>
    <t>zeta30019</t>
  </si>
  <si>
    <t>Кабельный ввод ВК-М40-25-МР32 IP66/IP67/IP68 ГОФРОМАТИК</t>
  </si>
  <si>
    <t>zeta30022</t>
  </si>
  <si>
    <t>Кабельный ввод ВК-М40-25-МР38 IP66/IP67/IP68 ГОФРОМАТИК</t>
  </si>
  <si>
    <t>zeta30023</t>
  </si>
  <si>
    <t>Кабельный ввод ВК-М40-30-МР38 IP66/IP67/IP68 ГОФРОМАТИК</t>
  </si>
  <si>
    <t>zeta30024</t>
  </si>
  <si>
    <t>Кабельный ввод ВК-М40-30-МР50 IP66/IP67/IP68 ГОФРОМАТИК</t>
  </si>
  <si>
    <t>zeta30025</t>
  </si>
  <si>
    <t>Кабельный ввод ВК-М42-30-МР38 IP66/IP67/IP68 ГОФРОМАТИК</t>
  </si>
  <si>
    <t>zeta30026</t>
  </si>
  <si>
    <t>Кабельный ввод ВК-М42-30-МР50 IP66/IP67/IP68 ГОФРОМАТИК</t>
  </si>
  <si>
    <t>zeta30027</t>
  </si>
  <si>
    <t>Кабельный ввод ВК-М42-33-МР38 IP66/IP67/IP68 ГОФРОМАТИК</t>
  </si>
  <si>
    <t>zeta30028</t>
  </si>
  <si>
    <t>Кабельный ввод ВК-М42-33-МР50 IP66/IP67/IP68 ГОФРОМАТИК</t>
  </si>
  <si>
    <t>zeta30029</t>
  </si>
  <si>
    <t>Кабельный ввод ВК-М48-33-МР38 IP66/IP67/IP68 ГОФРОМАТИК</t>
  </si>
  <si>
    <t>zeta30030</t>
  </si>
  <si>
    <t>Кабельный ввод ВК-М48-33-МР50 IP66/IP67/IP68 ГОФРОМАТИК</t>
  </si>
  <si>
    <t>zeta30031</t>
  </si>
  <si>
    <t>Кабельный ввод ВК-М48-38-МР50 IP66/IP67/IP68 ГОФРОМАТИК</t>
  </si>
  <si>
    <t>zeta30032</t>
  </si>
  <si>
    <t>Кабельный ввод ВК-М50-38-МР50 IP66/IP67/IP68 ГОФРОМАТИК</t>
  </si>
  <si>
    <t>zeta30033</t>
  </si>
  <si>
    <t>Кабельный ввод ВК-М60-44-МР50 IP66/IP67/IP68 ГОФРОМАТИК</t>
  </si>
  <si>
    <t>zeta30034</t>
  </si>
  <si>
    <t>Кабельный ввод ВК-М63-44-МР50 IP66/IP67/IP68 ГОФРОМАТИК</t>
  </si>
  <si>
    <t>zeta30035</t>
  </si>
  <si>
    <t>Кабельный ввод ВК-НС-М12-8-МР10 IP66/IP67/IP68 ГОФРОМАТИК</t>
  </si>
  <si>
    <t>zeta30050</t>
  </si>
  <si>
    <t>Кабельный ввод ВК-НС-М12-8-МР12 IP66/IP67/IP68 ГОФРОМАТИК</t>
  </si>
  <si>
    <t>zeta30051</t>
  </si>
  <si>
    <t>Кабельный ввод ВК-НС-М16-12-МР15 IP66/IP67/IP68 ГОФРОМАТИК</t>
  </si>
  <si>
    <t>zeta30054</t>
  </si>
  <si>
    <t>Кабельный ввод ВК-НС-М16-8-МР10 IP66/IP67/IP68 ГОФРОМАТИК</t>
  </si>
  <si>
    <t>zeta30052</t>
  </si>
  <si>
    <t>Кабельный ввод ВК-НС-М16-8-МР12 IP66/IP67/IP68 ГОФРОМАТИК</t>
  </si>
  <si>
    <t>zeta30053</t>
  </si>
  <si>
    <t>Кабельный ввод ВК-НС-М20-12-МР15 IP66/IP67/IP68 ГОФРОМАТИК</t>
  </si>
  <si>
    <t>zeta30055</t>
  </si>
  <si>
    <t>Кабельный ввод ВК-НС-М20-16-МР20 IP66/IP67/IP68 ГОФРОМАТИК</t>
  </si>
  <si>
    <t>zeta30056</t>
  </si>
  <si>
    <t>Кабельный ввод ВК-НС-М25-12-МР15 IP66/IP67/IP68 ГОФРОМАТИК</t>
  </si>
  <si>
    <t>zeta30057</t>
  </si>
  <si>
    <t>Кабельный ввод ВК-НС-М25-16-МР20 IP66/IP67/IP68 ГОФРОМАТИК</t>
  </si>
  <si>
    <t>zeta30058</t>
  </si>
  <si>
    <t>Кабельный ввод ВК-НС-М25-18-МР20 IP66/IP67/IP68 ГОФРОМАТИК</t>
  </si>
  <si>
    <t>zeta30059</t>
  </si>
  <si>
    <t>Кабельный ввод ВК-НС-М25-18-МР25 IP66/IP67/IP68 ГОФРОМАТИК</t>
  </si>
  <si>
    <t>zeta30060</t>
  </si>
  <si>
    <t>Кабельный ввод ВК-НС-М32-16-МР20 IP66/IP67/IP68 ГОФРОМАТИК</t>
  </si>
  <si>
    <t>zeta30061</t>
  </si>
  <si>
    <t>Кабельный ввод ВК-НС-М32-18-МР25 IP66/IP67/IP68 ГОФРОМАТИК</t>
  </si>
  <si>
    <t>zeta30062</t>
  </si>
  <si>
    <t>Кабельный ввод ВК-НС-М32-25-МР25 IP66/IP67/IP68 ГОФРОМАТИК</t>
  </si>
  <si>
    <t>zeta30063</t>
  </si>
  <si>
    <t>Кабельный ввод ВК-НС-М32-25-МР32 IP66/IP67/IP68 ГОФРОМАТИК</t>
  </si>
  <si>
    <t>zeta30064</t>
  </si>
  <si>
    <t>Кабельный ввод ВК-НС-М40-25-МР32 IP66/IP67/IP68 ГОФРОМАТИК</t>
  </si>
  <si>
    <t>zeta30065</t>
  </si>
  <si>
    <t>Кабельный ввод ВК-НС-М40-30-МР38 IP66/IP67/IP68 ГОФРОМАТИК</t>
  </si>
  <si>
    <t>zeta30066</t>
  </si>
  <si>
    <t>Кабельный ввод ВК-НС-М50-38-МР50 IP66/IP67/IP68 ГОФРОМАТИК</t>
  </si>
  <si>
    <t>zeta30067</t>
  </si>
  <si>
    <t>Кабельный ввод G1 латунный УТ1,5 IP68 (d кабеля 18-25 мм) ГОФРОМАТИК</t>
  </si>
  <si>
    <t>zeta30172</t>
  </si>
  <si>
    <t>Кабельный ввод G1-1/2 латунный УТ1,5 IP68 (d кабеля 32-38 мм) ГОФРОМАТИК</t>
  </si>
  <si>
    <t>zeta30174</t>
  </si>
  <si>
    <t>Кабельный ввод G1-1/4 латунный УТ1,5 IP68 (d кабеля 25-33 мм) ГОФРОМАТИК</t>
  </si>
  <si>
    <t>zeta30173</t>
  </si>
  <si>
    <t>Кабельный ввод G1/2 латунный УТ1,5 IP68 (d кабеля 6-12 мм) ГОФРОМАТИК</t>
  </si>
  <si>
    <t>zeta30170</t>
  </si>
  <si>
    <t>Кабельный ввод G1/4 латунный УТ1,5 IP68 (d кабеля 3-6,5 мм) ГОФРОМАТИК</t>
  </si>
  <si>
    <t>zeta30168</t>
  </si>
  <si>
    <t>Кабельный ввод G2 латунный УТ1,5 IP68 (d кабеля 37-44 мм) ГОФРОМАТИК</t>
  </si>
  <si>
    <t>zeta30175</t>
  </si>
  <si>
    <t>Кабельный ввод G2-1/2 латунный УТ1,5 IP68 (d кабеля 42-52 мм) ГОФРОМАТИК</t>
  </si>
  <si>
    <t>zeta30176</t>
  </si>
  <si>
    <t>Кабельный ввод G3 латунный УТ1,5 IP68 (d кабеля 65-70 мм) ГОФРОМАТИК</t>
  </si>
  <si>
    <t>zeta30177</t>
  </si>
  <si>
    <t>Кабельный ввод G3/4 латунный УТ1,5 IP68 (d кабеля 13-18 мм) ГОФРОМАТИК</t>
  </si>
  <si>
    <t>zeta30171</t>
  </si>
  <si>
    <t>Кабельный ввод G3/8 латунный УТ1,5 IP68 (d кабеля 3-6,5 мм) ГОФРОМАТИК</t>
  </si>
  <si>
    <t>zeta30169</t>
  </si>
  <si>
    <t>Кабельный ввод латунный NPT1 УТ1,5 (d кабеля 18-25 мм) ГОФРОМАТИК</t>
  </si>
  <si>
    <t>zeta30184</t>
  </si>
  <si>
    <t>Кабельный ввод латунный NPT1-1/2 УТ1,5 (d кабеля 32-38 мм) ГОФРОМАТИК</t>
  </si>
  <si>
    <t>zeta30186</t>
  </si>
  <si>
    <t>Кабельный ввод латунный NPT1-1/4 УТ1,5 (d кабеля 25-33 мм) ГОФРОМАТИК</t>
  </si>
  <si>
    <t>zeta30185</t>
  </si>
  <si>
    <t>Кабельный ввод латунный NPT1/2 УТ1,5 (d кабеля 6-12 мм) ГОФРОМАТИК</t>
  </si>
  <si>
    <t>zeta30182</t>
  </si>
  <si>
    <t>Кабельный ввод латунный NPT1/4 УТ1,5 (d кабеля 3-6,5 мм) ГОФРОМАТИК</t>
  </si>
  <si>
    <t>zeta30180</t>
  </si>
  <si>
    <t>Кабельный ввод латунный NPT2 УТ1,5 (d кабеля 37-44 мм) ГОФРОМАТИК</t>
  </si>
  <si>
    <t>zeta30187</t>
  </si>
  <si>
    <t>Кабельный ввод латунный NPT2-1/2 УТ1,5 (d кабеля 42-52 мм) ГОФРОМАТИК</t>
  </si>
  <si>
    <t>zeta30188</t>
  </si>
  <si>
    <t>Кабельный ввод латунный NPT3 УТ1,5 (d кабеля 65-70 мм) ГОФРОМАТИК</t>
  </si>
  <si>
    <t>zeta30189</t>
  </si>
  <si>
    <t>Кабельный ввод латунный NPT3/4 УТ1,5 (d кабеля 13-18 мм) ГОФРОМАТИК</t>
  </si>
  <si>
    <t>zeta30183</t>
  </si>
  <si>
    <t>Кабельный ввод латунный NPT3/8 УТ1,5 (d кабеля 4-8 мм) ГОФРОМАТИК</t>
  </si>
  <si>
    <t>zeta30181</t>
  </si>
  <si>
    <t>Кабельный ввод ВК1-ЛС-М12-8-L7 IP66/IP67/IP68 ГОФРОМАТИК</t>
  </si>
  <si>
    <t>zeta34004</t>
  </si>
  <si>
    <t>Кабельный ввод ВК1-ЛС-М14-8-L7 IP66/IP67/IP68 ГОФРОМАТИК</t>
  </si>
  <si>
    <t>zeta34005</t>
  </si>
  <si>
    <t>Кабельный ввод ВК1-ЛС-М16-12-L7 IP66/IP67/IP68 ГОФРОМАТИК</t>
  </si>
  <si>
    <t>zeta34007</t>
  </si>
  <si>
    <t>Кабельный ввод ВК1-ЛС-М16-8-L7 IP66/IP67/IP68 ГОФРОМАТИК</t>
  </si>
  <si>
    <t>zeta34006</t>
  </si>
  <si>
    <t>Кабельный ввод ВК1-ЛС-М18-12-L8 IP66/IP67/IP68 ГОФРОМАТИК</t>
  </si>
  <si>
    <t>zeta34008</t>
  </si>
  <si>
    <t>Кабельный ввод ВК1-ЛС-М19-12-L8 IP66/IP67/IP68 ГОФРОМАТИК</t>
  </si>
  <si>
    <t>zeta34009</t>
  </si>
  <si>
    <t>Кабельный ввод ВК1-ЛС-М20-12-L8 IP66/IP67/IP68 ГОФРОМАТИК</t>
  </si>
  <si>
    <t>zeta34010</t>
  </si>
  <si>
    <t>Кабельный ввод ВК1-ЛС-М20-16-L8 IP66/IP67/IP68 ГОФРОМАТИК</t>
  </si>
  <si>
    <t>zeta34011</t>
  </si>
  <si>
    <t>Кабельный ввод ВК1-ЛС-М22-12-L8 IP66/IP67/IP68 ГОФРОМАТИК</t>
  </si>
  <si>
    <t>zeta34014</t>
  </si>
  <si>
    <t>Кабельный ввод ВК1-ЛС-М22-16-L8 IP66/IP67/IP68 ГОФРОМАТИК</t>
  </si>
  <si>
    <t>zeta34012</t>
  </si>
  <si>
    <t>Кабельный ввод ВК1-ЛС-М22-18-L8 IP66/IP67/IP68 ГОФРОМАТИК</t>
  </si>
  <si>
    <t>zeta34013</t>
  </si>
  <si>
    <t>Кабельный ввод ВК1-ЛС-М25-12-L8 IP66/IP67/IP68 ГОФРОМАТИК</t>
  </si>
  <si>
    <t>zeta34016</t>
  </si>
  <si>
    <t>Кабельный ввод ВК1-ЛС-М25-16-L8 IP66/IP67/IP68 ГОФРОМАТИК</t>
  </si>
  <si>
    <t>zeta34015</t>
  </si>
  <si>
    <t>Кабельный ввод ВК1-ЛС-М25-18-L8 IP66/IP67/IP68 ГОФРОМАТИК</t>
  </si>
  <si>
    <t>zeta34017</t>
  </si>
  <si>
    <t>Кабельный ввод ВК1-ЛС-М30-22-L9 IP66/IP67/IP68 ГОФРОМАТИК</t>
  </si>
  <si>
    <t>zeta34018</t>
  </si>
  <si>
    <t>Кабельный ввод ВК1-ЛС-М30-25-L9 IP66/IP67/IP68 ГОФРОМАТИК</t>
  </si>
  <si>
    <t>zeta34019</t>
  </si>
  <si>
    <t>Кабельный ввод ВК1-ЛС-М32-18-L9 IP66/IP67/IP68 ГОФРОМАТИК</t>
  </si>
  <si>
    <t>zeta34020</t>
  </si>
  <si>
    <t>Кабельный ввод ВК1-ЛС-М32-22-L9 IP66/IP67/IP68 ГОФРОМАТИК</t>
  </si>
  <si>
    <t>zeta34021</t>
  </si>
  <si>
    <t>Кабельный ввод ВК1-ЛС-М32-25-L9 IP66/IP67/IP68 ГОФРОМАТИК</t>
  </si>
  <si>
    <t>zeta34022</t>
  </si>
  <si>
    <t>Кабельный ввод ВК1-ЛС-М40-30-L11 IP66/IP67/IP68 ГОФРОМАТИК</t>
  </si>
  <si>
    <t>zeta34023</t>
  </si>
  <si>
    <t>Кабельный ввод ВК1-ЛС-М42-30-L11 IP66/IP67/IP68 ГОФРОМАТИК</t>
  </si>
  <si>
    <t>zeta34025</t>
  </si>
  <si>
    <t>Кабельный ввод ВК1-НС-М12-8-L7 IP66/IP67/IP68 ГОФРОМАТИК</t>
  </si>
  <si>
    <t>zeta34058</t>
  </si>
  <si>
    <t>Кабельный ввод ВК1-НС-М16-8-L7 IP66/IP67/IP68 ГОФРОМАТИК</t>
  </si>
  <si>
    <t>zeta34059</t>
  </si>
  <si>
    <t>Кабельный ввод ВК1-НС-М20-12-L8 IP66/IP67/IP68 ГОФРОМАТИК</t>
  </si>
  <si>
    <t>zeta34060</t>
  </si>
  <si>
    <t>Кабельный ввод ВК1-НС-М25-16-L8 IP66/IP67/IP68 ГОФРОМАТИК</t>
  </si>
  <si>
    <t>zeta34061</t>
  </si>
  <si>
    <t>Кабельный ввод ВК1-НС-М32-22-L9 IP66/IP67/IP68 ГОФРОМАТИК</t>
  </si>
  <si>
    <t>zeta34062</t>
  </si>
  <si>
    <t>Кабельный ввод ВКД-ЛР-М12-6,5-L8 IP68 ГОФРОМАТИК</t>
  </si>
  <si>
    <t>zeta33700</t>
  </si>
  <si>
    <t>Кабельный ввод ВКД-ЛР-М12-8-L8 IP68 ГОФРОМАТИК</t>
  </si>
  <si>
    <t>zeta33701</t>
  </si>
  <si>
    <t>Кабельный ввод ВКД-ЛР-М16-10-L8 IP68 ГОФРОМАТИК</t>
  </si>
  <si>
    <t>zeta33704</t>
  </si>
  <si>
    <t>Кабельный ввод ВКД-ЛР-М16-6,5-L8 IP68 ГОФРОМАТИК</t>
  </si>
  <si>
    <t>zeta33702</t>
  </si>
  <si>
    <t>Кабельный ввод ВКД-ЛР-М16-8-L8 IP68 ГОФРОМАТИК</t>
  </si>
  <si>
    <t>zeta33703</t>
  </si>
  <si>
    <t>Кабельный ввод ВКД-ЛР-М18-10-L8 IP68 ГОФРОМАТИК</t>
  </si>
  <si>
    <t>zeta33705</t>
  </si>
  <si>
    <t>Кабельный ввод ВКД-ЛР-М20-10-L8 IP68 ГОФРОМАТИК</t>
  </si>
  <si>
    <t>zeta33706</t>
  </si>
  <si>
    <t>Кабельный ввод ВКД-ЛР-М20-12-L8 IP68 ГОФРОМАТИК</t>
  </si>
  <si>
    <t>zeta33707</t>
  </si>
  <si>
    <t>Кабельный ввод ВКД-ЛР-М20-14-L8 IP68 ГОФРОМАТИК</t>
  </si>
  <si>
    <t>zeta33708</t>
  </si>
  <si>
    <t>Кабельный ввод ВКБ3-ЛС-G1 ½-33-38 IP68 ГОФРОМАТИК</t>
  </si>
  <si>
    <t>zeta34523</t>
  </si>
  <si>
    <t>Кабельный ввод ВКБ3-ЛС-G1 ½-38-45 IP68 ГОФРОМАТИК</t>
  </si>
  <si>
    <t>zeta34524</t>
  </si>
  <si>
    <t>Кабельный ввод ВКБ3-ЛС-G1 ½-42-51 IP68 ГОФРОМАТИК</t>
  </si>
  <si>
    <t>zeta34525</t>
  </si>
  <si>
    <t>Кабельный ввод ВКБ3-ЛС-G1 ¼-26-33 IP68 ГОФРОМАТИК</t>
  </si>
  <si>
    <t>zeta34521</t>
  </si>
  <si>
    <t>Кабельный ввод ВКБ3-ЛС-G1 ¼-33-38 IP68 ГОФРОМАТИК</t>
  </si>
  <si>
    <t>zeta34522</t>
  </si>
  <si>
    <t>Кабельный ввод ВКБ3-ЛС-G1-20-26 IP68 ГОФРОМАТИК</t>
  </si>
  <si>
    <t>zeta34519</t>
  </si>
  <si>
    <t>Кабельный ввод ВКБ3-ЛС-G1-26-33 IP68 ГОФРОМАТИК</t>
  </si>
  <si>
    <t>zeta34520</t>
  </si>
  <si>
    <t>Кабельный ввод ВКБ3-ЛС-G1/2-14-20 IP68 ГОФРОМАТИК</t>
  </si>
  <si>
    <t>zeta34516</t>
  </si>
  <si>
    <t>Кабельный ввод ВКБ3-ЛС-G1/2-9-14 IP68 ГОФРОМАТИК</t>
  </si>
  <si>
    <t>zeta34515</t>
  </si>
  <si>
    <t>Кабельный ввод ВКБ3-ЛС-G2-45-51 IP68 ГОФРОМАТИК</t>
  </si>
  <si>
    <t>zeta34526</t>
  </si>
  <si>
    <t>Кабельный ввод ВКБ3-ЛС-G2-51-57 IP68 ГОФРОМАТИК</t>
  </si>
  <si>
    <t>zeta34527</t>
  </si>
  <si>
    <t>Кабельный ввод ВКБ3-ЛС-G3/4-14-20 IP68 ГОФРОМАТИК</t>
  </si>
  <si>
    <t>zeta34517</t>
  </si>
  <si>
    <t>Кабельный ввод ВКБ3-ЛС-G3/4-20-26 IP68 ГОФРОМАТИК</t>
  </si>
  <si>
    <t>zeta34518</t>
  </si>
  <si>
    <t>Кабельный ввод ВКБ3-ЛС-G3/8-9-14 IP68 ГОФРОМАТИК</t>
  </si>
  <si>
    <t>zeta34514</t>
  </si>
  <si>
    <t>Кабельный ввод ВКБ3-ЛС-M16-9-14 IP68 ГОФРОМАТИК</t>
  </si>
  <si>
    <t>zeta34500</t>
  </si>
  <si>
    <t>Кабельный ввод ВКБ3-ЛС-M20-14-20 IP68 ГОФРОМАТИК</t>
  </si>
  <si>
    <t>zeta34502</t>
  </si>
  <si>
    <t>Кабельный ввод ВКБ3-ЛС-M20-9-14 IP68 ГОФРОМАТИК</t>
  </si>
  <si>
    <t>zeta34501</t>
  </si>
  <si>
    <t>Кабельный ввод ВКБ3-ЛС-M25-14-20 IP68 ГОФРОМАТИК</t>
  </si>
  <si>
    <t>zeta34503</t>
  </si>
  <si>
    <t>Кабельный ввод ВКБ3-ЛС-M25-20-26 IP68 ГОФРОМАТИК</t>
  </si>
  <si>
    <t>zeta34504</t>
  </si>
  <si>
    <t>Кабельный ввод ВКБ3-ЛС-M32-20-26 IP68 ГОФРОМАТИК</t>
  </si>
  <si>
    <t>zeta34505</t>
  </si>
  <si>
    <t>Кабельный ввод ВКБ3-ЛС-M32-26-33 IP68 ГОФРОМАТИК</t>
  </si>
  <si>
    <t>zeta34506</t>
  </si>
  <si>
    <t>Кабельный ввод ВКБ3-ЛС-M40-26-33 IP68 ГОФРОМАТИК</t>
  </si>
  <si>
    <t>zeta34507</t>
  </si>
  <si>
    <t>Кабельный ввод ВКБ3-ЛС-M40-33-38 IP68 ГОФРОМАТИК</t>
  </si>
  <si>
    <t>zeta34508</t>
  </si>
  <si>
    <t>Кабельный ввод ВКБ3-ЛС-M50-33-38 IP68 ГОФРОМАТИК</t>
  </si>
  <si>
    <t>zeta34509</t>
  </si>
  <si>
    <t>Кабельный ввод ВКБ3-ЛС-M50-38-45 IP68 ГОФРОМАТИК</t>
  </si>
  <si>
    <t>zeta34510</t>
  </si>
  <si>
    <t>Кабельный ввод ВКБ3-ЛС-M50-45-51 IP68 ГОФРОМАТИК</t>
  </si>
  <si>
    <t>zeta34511</t>
  </si>
  <si>
    <t>Кабельный ввод ВКБ3-ЛС-M63-45-51 IP68 ГОФРОМАТИК</t>
  </si>
  <si>
    <t>zeta34512</t>
  </si>
  <si>
    <t>Кабельный ввод ВКБ3-ЛС-M63-51-57 IP68 ГОФРОМАТИК</t>
  </si>
  <si>
    <t>zeta34513</t>
  </si>
  <si>
    <t>Кабельный ввод ВКБ3-НС-G1 ½-33-38 IP68 ГОФРОМАТИК</t>
  </si>
  <si>
    <t>zeta34623</t>
  </si>
  <si>
    <t>Кабельный ввод ВКБ3-НС-G1 ½-38-45 IP68 ГОФРОМАТИК</t>
  </si>
  <si>
    <t>zeta34624</t>
  </si>
  <si>
    <t>Кабельный ввод ВКБ3-НС-G1 ½-42-51 IP68 ГОФРОМАТИК</t>
  </si>
  <si>
    <t>zeta34625</t>
  </si>
  <si>
    <t>Кабельный ввод ВКБ3-НС-G1 ¼-26-33 IP68 ГОФРОМАТИК</t>
  </si>
  <si>
    <t>zeta34621</t>
  </si>
  <si>
    <t>Кабельный ввод ВКБ3-НС-G1 ¼-33-38 IP68 ГОФРОМАТИК</t>
  </si>
  <si>
    <t>zeta34622</t>
  </si>
  <si>
    <t>Кабельный ввод ВКБ3-НС-G1-20-26 IP68 ГОФРОМАТИК</t>
  </si>
  <si>
    <t>zeta34619</t>
  </si>
  <si>
    <t>Кабельный ввод ВКБ3-НС-G1-26-33 IP68 ГОФРОМАТИК</t>
  </si>
  <si>
    <t>zeta34620</t>
  </si>
  <si>
    <t>Кабельный ввод ВКБ3-НС-G1/2-14-20 IP68 ГОФРОМАТИК</t>
  </si>
  <si>
    <t>zeta34616</t>
  </si>
  <si>
    <t>Кабельный ввод ВКБ3-НС-G1/2-9-14 IP68 ГОФРОМАТИК</t>
  </si>
  <si>
    <t>zeta34615</t>
  </si>
  <si>
    <t>Кабельный ввод ВКБ3-НС-G2-45-51 IP68 ГОФРОМАТИК</t>
  </si>
  <si>
    <t>zeta34626</t>
  </si>
  <si>
    <t>Кабельный ввод ВКБ3-НС-G2-51-57 IP68 ГОФРОМАТИК</t>
  </si>
  <si>
    <t>zeta34627</t>
  </si>
  <si>
    <t>Кабельный ввод ВКБ3-НС-G3/4-14-20 IP68 ГОФРОМАТИК</t>
  </si>
  <si>
    <t>zeta34617</t>
  </si>
  <si>
    <t>Кабельный ввод ВКБ3-НС-G3/4-20-26 IP68 ГОФРОМАТИК</t>
  </si>
  <si>
    <t>zeta34618</t>
  </si>
  <si>
    <t>Кабельный ввод ВКБ3-НС-G3/8-9-14 IP68 ГОФРОМАТИК</t>
  </si>
  <si>
    <t>zeta34614</t>
  </si>
  <si>
    <t>Кабельный ввод ВКБ3-НС-M16-9-14 IP68 ГОФРОМАТИК</t>
  </si>
  <si>
    <t>zeta34600</t>
  </si>
  <si>
    <t>Кабельный ввод ВКБ3-НС-M20-14-20 IP68 ГОФРОМАТИК</t>
  </si>
  <si>
    <t>zeta34602</t>
  </si>
  <si>
    <t>Кабельный ввод ВКБ3-НС-M20-9-14 IP68 ГОФРОМАТИК</t>
  </si>
  <si>
    <t>zeta34601</t>
  </si>
  <si>
    <t>Кабельный ввод ВКБ3-НС-M25-14-20 IP68 ГОФРОМАТИК</t>
  </si>
  <si>
    <t>zeta34603</t>
  </si>
  <si>
    <t>Кабельный ввод ВКБ3-НС-M25-20-26 IP68 ГОФРОМАТИК</t>
  </si>
  <si>
    <t>zeta34604</t>
  </si>
  <si>
    <t>Кабельный ввод ВКБ3-НС-M32-20-26 IP68 ГОФРОМАТИК</t>
  </si>
  <si>
    <t>zeta34605</t>
  </si>
  <si>
    <t>Кабельный ввод ВКБ3-НС-M32-26-33 IP68 ГОФРОМАТИК</t>
  </si>
  <si>
    <t>zeta34606</t>
  </si>
  <si>
    <t>Кабельный ввод ВКБ3-НС-M40-26-33 IP68 ГОФРОМАТИК</t>
  </si>
  <si>
    <t>zeta34607</t>
  </si>
  <si>
    <t>Кабельный ввод ВКБ3-НС-M40-33-38 IP68 ГОФРОМАТИК</t>
  </si>
  <si>
    <t>zeta34608</t>
  </si>
  <si>
    <t>Кабельный ввод ВКБ3-НС-M50-33-38 IP68 ГОФРОМАТИК</t>
  </si>
  <si>
    <t>zeta34609</t>
  </si>
  <si>
    <t>Кабельный ввод ВКБ3-НС-M50-38-45 IP68 ГОФРОМАТИК</t>
  </si>
  <si>
    <t>zeta34610</t>
  </si>
  <si>
    <t>Кабельный ввод ВКБ3-НС-M50-45-51 IP68 ГОФРОМАТИК</t>
  </si>
  <si>
    <t>zeta34611</t>
  </si>
  <si>
    <t>Кабельный ввод ВКБ3-НС-M63-45-51 IP68 ГОФРОМАТИК</t>
  </si>
  <si>
    <t>zeta34612</t>
  </si>
  <si>
    <t>Кабельный ввод ВКБ3-НС-M63-51-57 IP68 ГОФРОМАТИК</t>
  </si>
  <si>
    <t>zeta34613</t>
  </si>
  <si>
    <t>Кабельный ввод ВКЭ1-ЛР-М12-6,5-L6.5 IP66/IP67/IP68 ГОФРОМАТИК</t>
  </si>
  <si>
    <t>zeta34700</t>
  </si>
  <si>
    <t>Кабельный ввод ВКЭ1-ЛР-М12-8-L8 IP66/IP67/IP68 ГОФРОМАТИК</t>
  </si>
  <si>
    <t>zeta34701</t>
  </si>
  <si>
    <t>Кабельный ввод ВКЭ1-ЛР-М16-10-L8 IP66/IP67/IP68 ГОФРОМАТИК</t>
  </si>
  <si>
    <t>zeta34704</t>
  </si>
  <si>
    <t>Кабельный ввод ВКЭ1-ЛР-М16-6,5-L8 IP66/IP67/IP68 ГОФРОМАТИК</t>
  </si>
  <si>
    <t>zeta34702</t>
  </si>
  <si>
    <t>Кабельный ввод ВКЭ1-ЛР-М16-8-L8 IP66/IP67/IP68 ГОФРОМАТИК</t>
  </si>
  <si>
    <t>zeta34703</t>
  </si>
  <si>
    <t>Кабельный ввод ВКЭ1-ЛР-М18-10-L8 IP66/IP67/IP68 ГОФРОМАТИК</t>
  </si>
  <si>
    <t>zeta34705</t>
  </si>
  <si>
    <t>Кабельный ввод ВКЭ1-ЛР-М20-12-L8 IP66/IP67/IP68 ГОФРОМАТИК</t>
  </si>
  <si>
    <t>zeta34706</t>
  </si>
  <si>
    <t>Кабельный ввод ВКЭ1-ЛР-М20-14-L8 IP66/IP67/IP68 ГОФРОМАТИК</t>
  </si>
  <si>
    <t>zeta34707</t>
  </si>
  <si>
    <t>Кабельный ввод ВКЭ1-ЛР-М22-14-L8 IP66/IP67/IP68 ГОФРОМАТИК</t>
  </si>
  <si>
    <t>zeta34708</t>
  </si>
  <si>
    <t>Кабельный ввод ВКЭ1-ЛР-М25-14-L9 IP66/IP67/IP68 ГОФРОМАТИК</t>
  </si>
  <si>
    <t>zeta34709</t>
  </si>
  <si>
    <t>Кабельный ввод ВКЭ1-ЛР-М25-16-L9 IP66/IP67/IP68 ГОФРОМАТИК</t>
  </si>
  <si>
    <t>zeta34710</t>
  </si>
  <si>
    <t>Кабельный ввод ВКЭ1-ЛР-М25-18-L9 IP66/IP67/IP68 ГОФРОМАТИК</t>
  </si>
  <si>
    <t>zeta34711</t>
  </si>
  <si>
    <t>Кабельный ввод ВКЭ1-ЛР-М32-22-L10 IP66/IP67/IP68 ГОФРОМАТИК</t>
  </si>
  <si>
    <t>zeta34712</t>
  </si>
  <si>
    <t>Кабельный ввод ВКЭ1-ЛР-М32-25-L10 IP66/IP67/IP68 ГОФРОМАТИК</t>
  </si>
  <si>
    <t>zeta34713</t>
  </si>
  <si>
    <t>Кабельный ввод ВКЭ1-ЛР-М40-25-L11 IP66/IP67/IP68 ГОФРОМАТИК</t>
  </si>
  <si>
    <t>zeta34714</t>
  </si>
  <si>
    <t>Кабельный ввод ВКЭ1-ЛР-М40-30-L11 IP66/IP67/IP68 ГОФРОМАТИК</t>
  </si>
  <si>
    <t>zeta34715</t>
  </si>
  <si>
    <t>Кабельный ввод ВКЭ1-ЛР-М40-33-L11 IP66/IP67/IP68 ГОФРОМАТИК</t>
  </si>
  <si>
    <t>zeta34716</t>
  </si>
  <si>
    <t>Кабельный ввод ВКЭ1-ЛР-М50-38-L13 IP66/IP67/IP68 ГОФРОМАТИК</t>
  </si>
  <si>
    <t>zeta34717</t>
  </si>
  <si>
    <t>Кабельный ввод ВКЭ1-ЛР-М63-44-L14 IP66/IP67/IP68 ГОФРОМАТИК</t>
  </si>
  <si>
    <t>zeta34718</t>
  </si>
  <si>
    <t>Кабельный ввод ВКЭ1-ЛР-М63-52-L14 IP66/IP67/IP68 ГОФРОМАТИК</t>
  </si>
  <si>
    <t>zeta34719</t>
  </si>
  <si>
    <t>Кабельный ввод ВКЭ1-ЛР-М72-52-L16 IP66/IP67/IP68 ГОФРОМАТИК</t>
  </si>
  <si>
    <t>zeta34720</t>
  </si>
  <si>
    <t>Кабельный ввод ВКЭ1-ЛР-М80-62-L18 IP66/IP67/IP68 ГОФРОМАТИК</t>
  </si>
  <si>
    <t>zeta34721</t>
  </si>
  <si>
    <t>Кабельный ввод ВКХ-ЛР-М12-8-L8 IP66/IP67/IP68 ГОФРОМАТИК</t>
  </si>
  <si>
    <t>zeta34751</t>
  </si>
  <si>
    <t>Кабельный ввод ВКХ-ЛР-М16-10-L8 IP66/IP67/IP68 ГОФРОМАТИК</t>
  </si>
  <si>
    <t>zeta34754</t>
  </si>
  <si>
    <t>Кабельный ввод ВКХ-ЛР-М16-6,5-L8 IP66/IP67/IP68 ГОФРОМАТИК</t>
  </si>
  <si>
    <t>zeta34752</t>
  </si>
  <si>
    <t>Кабельный ввод ВКХ-ЛР-М16-8-L8 IP66/IP67/IP68 ГОФРОМАТИК</t>
  </si>
  <si>
    <t>zeta34753</t>
  </si>
  <si>
    <t>Кабельный ввод ВКХ-ЛР-М18-10-L8 IP66/IP67/IP68 ГОФРОМАТИК</t>
  </si>
  <si>
    <t>zeta34755</t>
  </si>
  <si>
    <t>Кабельный ввод ВКХ-ЛР-М20-12-L8 IP66/IP67/IP68 ГОФРОМАТИК</t>
  </si>
  <si>
    <t>zeta34756</t>
  </si>
  <si>
    <t>Кабельный ввод ВКХ-ЛР-М20-14-L8 IP66/IP67/IP68 ГОФРОМАТИК</t>
  </si>
  <si>
    <t>zeta34757</t>
  </si>
  <si>
    <t>Кабельный ввод ВКХ-ЛР-М25-14-L9 IP66/IP67/IP68 ГОФРОМАТИК</t>
  </si>
  <si>
    <t>zeta34758</t>
  </si>
  <si>
    <t>Кабельный ввод ВКХ-ЛР-М25-16-L9 IP66/IP67/IP68 ГОФРОМАТИК</t>
  </si>
  <si>
    <t>zeta34759</t>
  </si>
  <si>
    <t>Кабельный ввод ВКХ-ЛР-М25-18-L9 IP66/IP67/IP68 ГОФРОМАТИК</t>
  </si>
  <si>
    <t>zeta34760</t>
  </si>
  <si>
    <t>Кабельный ввод ВКХ-ЛР-М32-22-L10 IP66/IP67/IP68 ГОФРОМАТИК</t>
  </si>
  <si>
    <t>zeta34761</t>
  </si>
  <si>
    <t>Кабельный ввод ВКХ-ЛР-М32-25-L10 IP66/IP67/IP68 ГОФРОМАТИК</t>
  </si>
  <si>
    <t>zeta34762</t>
  </si>
  <si>
    <t>Кабельный ввод ВКХ-ЛР-М40-25-L11 IP66/IP67/IP68 ГОФРОМАТИК</t>
  </si>
  <si>
    <t>zeta34763</t>
  </si>
  <si>
    <t>Кабельный ввод ВКХ-ЛР-М40-30-L11 IP66/IP67/IP68 ГОФРОМАТИК</t>
  </si>
  <si>
    <t>zeta34764</t>
  </si>
  <si>
    <t>Кабельный ввод ВКХ-ЛР-М40-33-L11 IP66/IP67/IP68 ГОФРОМАТИК</t>
  </si>
  <si>
    <t>zeta34765</t>
  </si>
  <si>
    <t>Кабельный ввод ВКХ-ЛР-М50-38-L13 IP66/IP67/IP68 ГОФРОМАТИК</t>
  </si>
  <si>
    <t>zeta34766</t>
  </si>
  <si>
    <t>Кабельный ввод ВКХ-ЛР-М63-44-L14 IP66/IP67/IP68 ГОФРОМАТИК</t>
  </si>
  <si>
    <t>zeta34767</t>
  </si>
  <si>
    <t>Кабельный ввод ВКХ-ЛР-М63-52-L14 IP66/IP67/IP68 ГОФРОМАТИК</t>
  </si>
  <si>
    <t>zeta34768</t>
  </si>
  <si>
    <t>Кабельный ввод ВК-НР-М10-6,5-L7 ГОФРОМАТИК</t>
  </si>
  <si>
    <t>zeta34800</t>
  </si>
  <si>
    <t>Кабельный ввод ВК-НР-М100-84-L20 ГОФРОМАТИК</t>
  </si>
  <si>
    <t>zeta34818</t>
  </si>
  <si>
    <t>Кабельный ввод ВК-НР-М12-6,5-L7 ГОФРОМАТИК</t>
  </si>
  <si>
    <t>zeta34801</t>
  </si>
  <si>
    <t>Кабельный ввод ВК-НР-М16-8-L8 ГОФРОМАТИК</t>
  </si>
  <si>
    <t>zeta34802</t>
  </si>
  <si>
    <t>Кабельный ввод ВК-НР-М18-10-L8 ГОФРОМАТИК</t>
  </si>
  <si>
    <t>zeta34803</t>
  </si>
  <si>
    <t>Кабельный ввод ВК-НР-М20-12-L8 ГОФРОМАТИК</t>
  </si>
  <si>
    <t>zeta34804</t>
  </si>
  <si>
    <t>Кабельный ввод ВК-НР-М22-14-L8 ГОФРОМАТИК</t>
  </si>
  <si>
    <t>zeta34805</t>
  </si>
  <si>
    <t>Кабельный ввод ВК-НР-М25-16-L9 ГОФРОМАТИК</t>
  </si>
  <si>
    <t>zeta34806</t>
  </si>
  <si>
    <t>Кабельный ввод ВК-НР-М25-18-L9 ГОФРОМАТИК</t>
  </si>
  <si>
    <t>zeta34807</t>
  </si>
  <si>
    <t>Кабельный ввод ВК-НР-М30-18-L9 ГОФРОМАТИК</t>
  </si>
  <si>
    <t>zeta34808</t>
  </si>
  <si>
    <t>Кабельный ввод ВК-НР-М32-22-L10 ГОФРОМАТИК</t>
  </si>
  <si>
    <t>zeta34809</t>
  </si>
  <si>
    <t>Кабельный ввод ВК-НР-М40-30-L10 ГОФРОМАТИК</t>
  </si>
  <si>
    <t>zeta34810</t>
  </si>
  <si>
    <t>Кабельный ввод ВК-НР-М50-38-L12 ГОФРОМАТИК</t>
  </si>
  <si>
    <t>zeta34811</t>
  </si>
  <si>
    <t>Кабельный ввод ВК-НР-М60-44-L13 ГОФРОМАТИК</t>
  </si>
  <si>
    <t>zeta34812</t>
  </si>
  <si>
    <t>Кабельный ввод ВК-НР-М63-44-L13 ГОФРОМАТИК</t>
  </si>
  <si>
    <t>zeta34813</t>
  </si>
  <si>
    <t>Кабельный ввод ВК-НР-М72-52-L15 ГОФРОМАТИК</t>
  </si>
  <si>
    <t>zeta34814</t>
  </si>
  <si>
    <t>Кабельный ввод ВК-НР-М75-52-L15 ГОФРОМАТИК</t>
  </si>
  <si>
    <t>zeta34815</t>
  </si>
  <si>
    <t>Кабельный ввод ВК-НР-М80-62-L15 ГОФРОМАТИК</t>
  </si>
  <si>
    <t>zeta34816</t>
  </si>
  <si>
    <t>Кабельный ввод ВК-НР-М88-70-L18 ГОФРОМАТИК</t>
  </si>
  <si>
    <t>zeta34817</t>
  </si>
  <si>
    <t>Кабельный ввод ВК-НР-PG11-10-L8 ГОФРОМАТИК</t>
  </si>
  <si>
    <t>zeta34821</t>
  </si>
  <si>
    <t>Кабельный ввод ВК-НР-PG13.5-12-L8 ГОФРОМАТИК</t>
  </si>
  <si>
    <t>zeta34822</t>
  </si>
  <si>
    <t>Кабельный ввод ВК-НР-PG16-14-L8 ГОФРОМАТИК</t>
  </si>
  <si>
    <t>zeta34823</t>
  </si>
  <si>
    <t>Кабельный ввод ВК-НР-PG19-14-L9 ГОФРОМАТИК</t>
  </si>
  <si>
    <t>zeta34824</t>
  </si>
  <si>
    <t>Кабельный ввод ВК-НР-PG21-18-L9 ГОФРОМАТИК</t>
  </si>
  <si>
    <t>zeta34825</t>
  </si>
  <si>
    <t>Кабельный ввод ВК-НР-PG25-22-L10 ГОФРОМАТИК</t>
  </si>
  <si>
    <t>zeta34826</t>
  </si>
  <si>
    <t>Кабельный ввод ВК-НР-PG29-25-L10 ГОФРОМАТИК</t>
  </si>
  <si>
    <t>zeta34827</t>
  </si>
  <si>
    <t>Кабельный ввод ВК-НР-PG36-33-L11 ГОФРОМАТИК</t>
  </si>
  <si>
    <t>zeta34828</t>
  </si>
  <si>
    <t>Кабельный ввод ВК-НР-PG42-38-L12 ГОФРОМАТИК</t>
  </si>
  <si>
    <t>zeta34829</t>
  </si>
  <si>
    <t>Кабельный ввод ВК-НР-PG48-44-L13 ГОФРОМАТИК</t>
  </si>
  <si>
    <t>zeta34830</t>
  </si>
  <si>
    <t>Кабельный ввод ВК-НР-PG63-52-L15 ГОФРОМАТИК</t>
  </si>
  <si>
    <t>zeta34831</t>
  </si>
  <si>
    <t>Кабельный ввод ВК-НР-PG7-6,5-L7 ГОФРОМАТИК</t>
  </si>
  <si>
    <t>zeta34819</t>
  </si>
  <si>
    <t>Кабельный ввод ВК-НР-PG9-8-L8 ГОФРОМАТИК</t>
  </si>
  <si>
    <t>zeta34820</t>
  </si>
  <si>
    <t>zeta30878</t>
  </si>
  <si>
    <t>zeta30870</t>
  </si>
  <si>
    <t>zeta30901</t>
  </si>
  <si>
    <t>zeta30871</t>
  </si>
  <si>
    <t>zeta30900</t>
  </si>
  <si>
    <t>zeta30902</t>
  </si>
  <si>
    <t>zeta30872</t>
  </si>
  <si>
    <t>zeta30903</t>
  </si>
  <si>
    <t>zeta30873</t>
  </si>
  <si>
    <t>zeta30904</t>
  </si>
  <si>
    <t>zeta30874</t>
  </si>
  <si>
    <t>zeta30905</t>
  </si>
  <si>
    <t>zeta30875</t>
  </si>
  <si>
    <t>zeta30906</t>
  </si>
  <si>
    <t>zeta30876</t>
  </si>
  <si>
    <t>zeta30877</t>
  </si>
  <si>
    <t>zeta30880</t>
  </si>
  <si>
    <t>zeta30881</t>
  </si>
  <si>
    <t>zeta30882</t>
  </si>
  <si>
    <t>Сальник PG  13.5 пластик (6-12мм) IP68 серый ГОФРОМАТИК</t>
  </si>
  <si>
    <t>zeta30883</t>
  </si>
  <si>
    <t>zeta30884</t>
  </si>
  <si>
    <t>zeta30885</t>
  </si>
  <si>
    <t>zeta30891</t>
  </si>
  <si>
    <t>zeta30886</t>
  </si>
  <si>
    <t>zeta30887</t>
  </si>
  <si>
    <t>zeta30888</t>
  </si>
  <si>
    <t>zeta30889</t>
  </si>
  <si>
    <t>zeta30890</t>
  </si>
  <si>
    <t>Кабельный ввод ВКД-ПР-М12-8-L9 IP68 серый  ГОФРОМАТИК</t>
  </si>
  <si>
    <t>zeta30930</t>
  </si>
  <si>
    <t>Кабельный ввод ВКД-ПР-М12-8-L9 IP68 черный  ГОФРОМАТИК</t>
  </si>
  <si>
    <t>zeta30927</t>
  </si>
  <si>
    <t>Кабельный ввод ВКД-ПР-М16-10-L9 IP68 серый ГОФРОМАТИК</t>
  </si>
  <si>
    <t>zeta30931</t>
  </si>
  <si>
    <t>Кабельный ввод ВКД-ПР-М16-10-L9 IP68 черный ГОФРОМАТИК</t>
  </si>
  <si>
    <t>zeta30928</t>
  </si>
  <si>
    <t>Кабельный ввод ВКД-ПР-М20-12-L9 IP68 серый ГОФРОМАТИК</t>
  </si>
  <si>
    <t>zeta30932</t>
  </si>
  <si>
    <t>Кабельный ввод ВКД-ПР-М20-12-L9 IP68 черный ГОФРОМАТИК</t>
  </si>
  <si>
    <t>zeta30929</t>
  </si>
  <si>
    <t>Кабельный ввод ВКС-ПР-M12-6.5-L8 черный IP68 ГОФРОМАТИК</t>
  </si>
  <si>
    <t>zeta35201</t>
  </si>
  <si>
    <t>Кабельный ввод ВКС-ПР-M16-8-L8 черный IP68 ГОФРОМАТИК</t>
  </si>
  <si>
    <t>zeta35202</t>
  </si>
  <si>
    <t>Кабельный ввод ВКС-ПР-M20-12-L9 черный IP68 ГОФРОМАТИК</t>
  </si>
  <si>
    <t>zeta35203</t>
  </si>
  <si>
    <t>Кабельный ввод ВКС-ПР-M25-18-L10 черный IP68 ГОФРОМАТИК</t>
  </si>
  <si>
    <t>zeta35204</t>
  </si>
  <si>
    <t>Кабельный ввод ВКС-ПР-PG11-10-L8 серый IP68 ГОФРОМАТИК</t>
  </si>
  <si>
    <t>zeta35223</t>
  </si>
  <si>
    <t>Кабельный ввод ВКС-ПР-PG13.5-12-L9 серый IP68 ГОФРОМАТИК</t>
  </si>
  <si>
    <t>zeta35224</t>
  </si>
  <si>
    <t>Кабельный ввод ВКС-ПР-PG16-14-L10 серый IP68 ГОФРОМАТИК</t>
  </si>
  <si>
    <t>zeta35225</t>
  </si>
  <si>
    <t>Кабельный ввод ВКС-ПР-PG21-18-L10 серый IP68 ГОФРОМАТИК</t>
  </si>
  <si>
    <t>zeta35226</t>
  </si>
  <si>
    <t>Кабельный ввод ВКС-ПР-PG7-6.5-L8 серый IP68 ГОФРОМАТИК</t>
  </si>
  <si>
    <t>zeta35221</t>
  </si>
  <si>
    <t>Кабельный ввод ВКС-ПР-PG9-8-L8 серый IP68 ГОФРОМАТИК</t>
  </si>
  <si>
    <t>zeta35222</t>
  </si>
  <si>
    <t>Клапан дышащий КД-ПС-М12х1,5 IP67 серый ГОФРОМАТИК</t>
  </si>
  <si>
    <t>zeta34925</t>
  </si>
  <si>
    <t>Клапан дышащий КД-ПС-М12х1,5 IP67 черный ГОФРОМАТИК</t>
  </si>
  <si>
    <t>zeta34924</t>
  </si>
  <si>
    <t>Клапан дышащий КД-ПС-М16х1,5 IP67 серый ГОФРОМАТИК</t>
  </si>
  <si>
    <t>zeta34927</t>
  </si>
  <si>
    <t>Клапан дышащий КД-ПС-М16х1,5 IP67 черный ГОФРОМАТИК</t>
  </si>
  <si>
    <t>zeta34926</t>
  </si>
  <si>
    <t>Клапан дышащий КД-ПС-М20х1,5 IP67 серый ГОФРОМАТИК</t>
  </si>
  <si>
    <t>zeta34929</t>
  </si>
  <si>
    <t>Клапан дышащий КД-ПС-М20х1,5 IP67 черный ГОФРОМАТИК</t>
  </si>
  <si>
    <t>zeta34928</t>
  </si>
  <si>
    <t>Клапан дышащий КД-ПС-М6х1 IP67 серый ГОФРОМАТИК</t>
  </si>
  <si>
    <t>zeta34921</t>
  </si>
  <si>
    <t>Клапан дышащий КД-ПС-М6х1 IP67 черный ГОФРОМАТИК</t>
  </si>
  <si>
    <t>zeta34920</t>
  </si>
  <si>
    <t>Клапан дышащий КД-ПС-М8х1,25 IP67 серый ГОФРОМАТИК</t>
  </si>
  <si>
    <t>zeta34923</t>
  </si>
  <si>
    <t>Клапан дышащий КД-ПС-М8х1,25 IP67 черный ГОФРОМАТИК</t>
  </si>
  <si>
    <t>zeta34922</t>
  </si>
  <si>
    <t>Клапан дышащий КД-ЛС-М12х1,5 IP68 ГОФРОМАТИК</t>
  </si>
  <si>
    <t>zeta34905</t>
  </si>
  <si>
    <t>Клапан дышащий КД-ЛС-М16х1,5 IP68 ГОФРОМАТИК</t>
  </si>
  <si>
    <t>zeta34906</t>
  </si>
  <si>
    <t>Клапан дышащий КД-ЛС-М5х0,8 IP68 ГОФРОМАТИК</t>
  </si>
  <si>
    <t>zeta34900</t>
  </si>
  <si>
    <t>Клапан дышащий КД-ЛС-М6х1,0 IP68 ГОФРОМАТИК</t>
  </si>
  <si>
    <t>zeta34902</t>
  </si>
  <si>
    <t>Клапан дышащий КД-ЛС-М8х1,0 IP68 ГОФРОМАТИК</t>
  </si>
  <si>
    <t>zeta34903</t>
  </si>
  <si>
    <t>Клапан дышащий КД-ЛС-М8х1,25 IP68 ГОФРОМАТИК</t>
  </si>
  <si>
    <t>zeta34904</t>
  </si>
  <si>
    <t>zeta30431</t>
  </si>
  <si>
    <t>zeta30407</t>
  </si>
  <si>
    <t>zeta30415</t>
  </si>
  <si>
    <t>zeta30403</t>
  </si>
  <si>
    <t>zeta30411</t>
  </si>
  <si>
    <t>zeta30419</t>
  </si>
  <si>
    <t>zeta30427</t>
  </si>
  <si>
    <t>zeta30401</t>
  </si>
  <si>
    <t>zeta30409</t>
  </si>
  <si>
    <t>zeta30417</t>
  </si>
  <si>
    <t>zeta30425</t>
  </si>
  <si>
    <t>zeta30404</t>
  </si>
  <si>
    <t>zeta30412</t>
  </si>
  <si>
    <t>zeta30420</t>
  </si>
  <si>
    <t>zeta30428</t>
  </si>
  <si>
    <t>zeta30402</t>
  </si>
  <si>
    <t>zeta30410</t>
  </si>
  <si>
    <t>zeta30418</t>
  </si>
  <si>
    <t>zeta30426</t>
  </si>
  <si>
    <t>zeta31089</t>
  </si>
  <si>
    <t>zeta31093</t>
  </si>
  <si>
    <t>zeta31077</t>
  </si>
  <si>
    <t>zeta31073</t>
  </si>
  <si>
    <t>zeta31117</t>
  </si>
  <si>
    <t>zeta31121</t>
  </si>
  <si>
    <t>zeta31125</t>
  </si>
  <si>
    <t>zeta31081</t>
  </si>
  <si>
    <t>zeta31085</t>
  </si>
  <si>
    <t>zeta31069</t>
  </si>
  <si>
    <t>zeta31105</t>
  </si>
  <si>
    <t>zeta31109</t>
  </si>
  <si>
    <t>zeta31113</t>
  </si>
  <si>
    <t>zeta31097</t>
  </si>
  <si>
    <t>zeta31101</t>
  </si>
  <si>
    <t>zeta31129</t>
  </si>
  <si>
    <t>zeta31133</t>
  </si>
  <si>
    <t>zeta31157</t>
  </si>
  <si>
    <t>zeta31161</t>
  </si>
  <si>
    <t>zeta31145</t>
  </si>
  <si>
    <t>zeta31141</t>
  </si>
  <si>
    <t>zeta31181</t>
  </si>
  <si>
    <t>zeta31185</t>
  </si>
  <si>
    <t>zeta31189</t>
  </si>
  <si>
    <t>zeta31149</t>
  </si>
  <si>
    <t>zeta31153</t>
  </si>
  <si>
    <t>zeta31137</t>
  </si>
  <si>
    <t>zeta31173</t>
  </si>
  <si>
    <t>zeta31177</t>
  </si>
  <si>
    <t>zeta31165</t>
  </si>
  <si>
    <t>zeta31169</t>
  </si>
  <si>
    <t>zeta31001</t>
  </si>
  <si>
    <t>zeta31009</t>
  </si>
  <si>
    <t>zeta31005</t>
  </si>
  <si>
    <t>zeta31013</t>
  </si>
  <si>
    <t>zeta31017</t>
  </si>
  <si>
    <t>zeta31021</t>
  </si>
  <si>
    <t>zeta31025</t>
  </si>
  <si>
    <t>zeta31029</t>
  </si>
  <si>
    <t>zeta31033</t>
  </si>
  <si>
    <t>zeta31037</t>
  </si>
  <si>
    <t>zeta31041</t>
  </si>
  <si>
    <t>zeta31045</t>
  </si>
  <si>
    <t>zeta31049</t>
  </si>
  <si>
    <t>zeta31053</t>
  </si>
  <si>
    <t>zeta31057</t>
  </si>
  <si>
    <t>zeta31061</t>
  </si>
  <si>
    <t>zeta31065</t>
  </si>
  <si>
    <t>zeta31090</t>
  </si>
  <si>
    <t>zeta31094</t>
  </si>
  <si>
    <t>zeta31078</t>
  </si>
  <si>
    <t>zeta31074</t>
  </si>
  <si>
    <t>zeta31118</t>
  </si>
  <si>
    <t>zeta31122</t>
  </si>
  <si>
    <t>zeta31126</t>
  </si>
  <si>
    <t>zeta31082</t>
  </si>
  <si>
    <t>zeta31086</t>
  </si>
  <si>
    <t>zeta31070</t>
  </si>
  <si>
    <t>zeta31106</t>
  </si>
  <si>
    <t>zeta31110</t>
  </si>
  <si>
    <t>zeta31114</t>
  </si>
  <si>
    <t>zeta31098</t>
  </si>
  <si>
    <t>zeta31102</t>
  </si>
  <si>
    <t>zeta31130</t>
  </si>
  <si>
    <t>zeta31134</t>
  </si>
  <si>
    <t>zeta31158</t>
  </si>
  <si>
    <t>zeta31162</t>
  </si>
  <si>
    <t>zeta31146</t>
  </si>
  <si>
    <t>zeta31142</t>
  </si>
  <si>
    <t>zeta31182</t>
  </si>
  <si>
    <t>zeta31186</t>
  </si>
  <si>
    <t>zeta31190</t>
  </si>
  <si>
    <t>zeta31150</t>
  </si>
  <si>
    <t>zeta31154</t>
  </si>
  <si>
    <t>zeta31138</t>
  </si>
  <si>
    <t>zeta31174</t>
  </si>
  <si>
    <t>zeta31178</t>
  </si>
  <si>
    <t>zeta31166</t>
  </si>
  <si>
    <t>zeta31170</t>
  </si>
  <si>
    <t>zeta31002</t>
  </si>
  <si>
    <t>zeta31010</t>
  </si>
  <si>
    <t>zeta31006</t>
  </si>
  <si>
    <t>zeta31014</t>
  </si>
  <si>
    <t>zeta31018</t>
  </si>
  <si>
    <t>zeta31022</t>
  </si>
  <si>
    <t>zeta31026</t>
  </si>
  <si>
    <t>zeta31030</t>
  </si>
  <si>
    <t>zeta31034</t>
  </si>
  <si>
    <t>zeta31038</t>
  </si>
  <si>
    <t>zeta31042</t>
  </si>
  <si>
    <t>zeta31046</t>
  </si>
  <si>
    <t>zeta31050</t>
  </si>
  <si>
    <t>zeta31054</t>
  </si>
  <si>
    <t>zeta31058</t>
  </si>
  <si>
    <t>zeta31062</t>
  </si>
  <si>
    <t>zeta31066</t>
  </si>
  <si>
    <t>zeta31091</t>
  </si>
  <si>
    <t>zeta31095</t>
  </si>
  <si>
    <t>zeta31079</t>
  </si>
  <si>
    <t>zeta31075</t>
  </si>
  <si>
    <t>zeta31119</t>
  </si>
  <si>
    <t>zeta31123</t>
  </si>
  <si>
    <t>zeta31127</t>
  </si>
  <si>
    <t>zeta31083</t>
  </si>
  <si>
    <t>zeta31087</t>
  </si>
  <si>
    <t>zeta31071</t>
  </si>
  <si>
    <t>zeta31107</t>
  </si>
  <si>
    <t>zeta31111</t>
  </si>
  <si>
    <t>zeta31115</t>
  </si>
  <si>
    <t>zeta31099</t>
  </si>
  <si>
    <t>zeta31103</t>
  </si>
  <si>
    <t>zeta31131</t>
  </si>
  <si>
    <t>zeta31135</t>
  </si>
  <si>
    <t>zeta31159</t>
  </si>
  <si>
    <t>zeta31163</t>
  </si>
  <si>
    <t>zeta31147</t>
  </si>
  <si>
    <t>zeta31143</t>
  </si>
  <si>
    <t>zeta31183</t>
  </si>
  <si>
    <t>zeta31187</t>
  </si>
  <si>
    <t>zeta31191</t>
  </si>
  <si>
    <t>zeta31151</t>
  </si>
  <si>
    <t>zeta31155</t>
  </si>
  <si>
    <t>zeta31139</t>
  </si>
  <si>
    <t>zeta31175</t>
  </si>
  <si>
    <t>zeta31179</t>
  </si>
  <si>
    <t>zeta31167</t>
  </si>
  <si>
    <t>zeta31171</t>
  </si>
  <si>
    <t>zeta31003</t>
  </si>
  <si>
    <t>zeta31011</t>
  </si>
  <si>
    <t>zeta31007</t>
  </si>
  <si>
    <t>zeta31015</t>
  </si>
  <si>
    <t>zeta31019</t>
  </si>
  <si>
    <t>zeta31023</t>
  </si>
  <si>
    <t>zeta31027</t>
  </si>
  <si>
    <t>zeta31031</t>
  </si>
  <si>
    <t>zeta31035</t>
  </si>
  <si>
    <t>zeta31039</t>
  </si>
  <si>
    <t>zeta31043</t>
  </si>
  <si>
    <t>zeta31047</t>
  </si>
  <si>
    <t>zeta31051</t>
  </si>
  <si>
    <t>zeta31055</t>
  </si>
  <si>
    <t>zeta31059</t>
  </si>
  <si>
    <t>zeta31063</t>
  </si>
  <si>
    <t>zeta31067</t>
  </si>
  <si>
    <t>zeta31092</t>
  </si>
  <si>
    <t>zeta31096</t>
  </si>
  <si>
    <t>zeta31080</t>
  </si>
  <si>
    <t>zeta31076</t>
  </si>
  <si>
    <t>zeta31120</t>
  </si>
  <si>
    <t>zeta31124</t>
  </si>
  <si>
    <t>zeta31128</t>
  </si>
  <si>
    <t>zeta31084</t>
  </si>
  <si>
    <t>zeta31088</t>
  </si>
  <si>
    <t>zeta31072</t>
  </si>
  <si>
    <t>zeta31108</t>
  </si>
  <si>
    <t>zeta31112</t>
  </si>
  <si>
    <t>zeta31116</t>
  </si>
  <si>
    <t>zeta31100</t>
  </si>
  <si>
    <t>zeta31104</t>
  </si>
  <si>
    <t>zeta31132</t>
  </si>
  <si>
    <t>zeta31136</t>
  </si>
  <si>
    <t>zeta31160</t>
  </si>
  <si>
    <t>zeta31164</t>
  </si>
  <si>
    <t>zeta31148</t>
  </si>
  <si>
    <t>zeta31144</t>
  </si>
  <si>
    <t>zeta31184</t>
  </si>
  <si>
    <t>zeta31188</t>
  </si>
  <si>
    <t>zeta31192</t>
  </si>
  <si>
    <t>zeta31152</t>
  </si>
  <si>
    <t>zeta31156</t>
  </si>
  <si>
    <t>zeta31140</t>
  </si>
  <si>
    <t>zeta31176</t>
  </si>
  <si>
    <t>zeta31180</t>
  </si>
  <si>
    <t>zeta31168</t>
  </si>
  <si>
    <t>zeta31172</t>
  </si>
  <si>
    <t>zeta31004</t>
  </si>
  <si>
    <t>zeta31012</t>
  </si>
  <si>
    <t>zeta31008</t>
  </si>
  <si>
    <t>zeta31016</t>
  </si>
  <si>
    <t>zeta31020</t>
  </si>
  <si>
    <t>zeta31024</t>
  </si>
  <si>
    <t>zeta31028</t>
  </si>
  <si>
    <t>zeta31032</t>
  </si>
  <si>
    <t>zeta31036</t>
  </si>
  <si>
    <t>zeta31040</t>
  </si>
  <si>
    <t>zeta31044</t>
  </si>
  <si>
    <t>zeta31048</t>
  </si>
  <si>
    <t>zeta31052</t>
  </si>
  <si>
    <t>zeta31056</t>
  </si>
  <si>
    <t>zeta31060</t>
  </si>
  <si>
    <t>zeta31064</t>
  </si>
  <si>
    <t>zeta31068</t>
  </si>
  <si>
    <t>zeta30463</t>
  </si>
  <si>
    <t>zeta30435</t>
  </si>
  <si>
    <t>zeta30443</t>
  </si>
  <si>
    <t>zeta30451</t>
  </si>
  <si>
    <t>zeta30459</t>
  </si>
  <si>
    <t>zeta30433</t>
  </si>
  <si>
    <t>zeta30441</t>
  </si>
  <si>
    <t>zeta30449</t>
  </si>
  <si>
    <t>zeta30457</t>
  </si>
  <si>
    <t>zeta30436</t>
  </si>
  <si>
    <t>zeta30444</t>
  </si>
  <si>
    <t>zeta30452</t>
  </si>
  <si>
    <t>zeta30460</t>
  </si>
  <si>
    <t>zeta30434</t>
  </si>
  <si>
    <t>zeta30442</t>
  </si>
  <si>
    <t>zeta30450</t>
  </si>
  <si>
    <t>zeta30458</t>
  </si>
  <si>
    <t>zeta32403</t>
  </si>
  <si>
    <t>zeta32407</t>
  </si>
  <si>
    <t>zeta32411</t>
  </si>
  <si>
    <t>zeta32379</t>
  </si>
  <si>
    <t>zeta32383</t>
  </si>
  <si>
    <t>zeta32387</t>
  </si>
  <si>
    <t>zeta32391</t>
  </si>
  <si>
    <t>zeta32395</t>
  </si>
  <si>
    <t>zeta32399</t>
  </si>
  <si>
    <t>zeta32351</t>
  </si>
  <si>
    <t>zeta32355</t>
  </si>
  <si>
    <t>zeta32359</t>
  </si>
  <si>
    <t>zeta32363</t>
  </si>
  <si>
    <t>zeta32367</t>
  </si>
  <si>
    <t>zeta32371</t>
  </si>
  <si>
    <t>zeta32375</t>
  </si>
  <si>
    <t>zeta32307</t>
  </si>
  <si>
    <t>zeta32311</t>
  </si>
  <si>
    <t>zeta32315</t>
  </si>
  <si>
    <t>zeta32319</t>
  </si>
  <si>
    <t>zeta32295</t>
  </si>
  <si>
    <t>zeta32299</t>
  </si>
  <si>
    <t>zeta32303</t>
  </si>
  <si>
    <t>zeta32323</t>
  </si>
  <si>
    <t>zeta32327</t>
  </si>
  <si>
    <t>zeta32331</t>
  </si>
  <si>
    <t>zeta32335</t>
  </si>
  <si>
    <t>zeta32339</t>
  </si>
  <si>
    <t>zeta32343</t>
  </si>
  <si>
    <t>zeta32347</t>
  </si>
  <si>
    <t>zeta32283</t>
  </si>
  <si>
    <t>zeta32287</t>
  </si>
  <si>
    <t>zeta32291</t>
  </si>
  <si>
    <t>zeta32535</t>
  </si>
  <si>
    <t>zeta32539</t>
  </si>
  <si>
    <t>zeta32543</t>
  </si>
  <si>
    <t>zeta32511</t>
  </si>
  <si>
    <t>zeta32515</t>
  </si>
  <si>
    <t>zeta32519</t>
  </si>
  <si>
    <t>zeta32523</t>
  </si>
  <si>
    <t>zeta32527</t>
  </si>
  <si>
    <t>zeta32531</t>
  </si>
  <si>
    <t>zeta32483</t>
  </si>
  <si>
    <t>zeta32487</t>
  </si>
  <si>
    <t>zeta32491</t>
  </si>
  <si>
    <t>zeta32495</t>
  </si>
  <si>
    <t>zeta32499</t>
  </si>
  <si>
    <t>zeta32503</t>
  </si>
  <si>
    <t>zeta32507</t>
  </si>
  <si>
    <t>zeta32439</t>
  </si>
  <si>
    <t>zeta32443</t>
  </si>
  <si>
    <t>zeta32447</t>
  </si>
  <si>
    <t>zeta32451</t>
  </si>
  <si>
    <t>zeta32427</t>
  </si>
  <si>
    <t>zeta32431</t>
  </si>
  <si>
    <t>zeta32435</t>
  </si>
  <si>
    <t>zeta32455</t>
  </si>
  <si>
    <t>zeta32459</t>
  </si>
  <si>
    <t>zeta32463</t>
  </si>
  <si>
    <t>zeta32467</t>
  </si>
  <si>
    <t>zeta32471</t>
  </si>
  <si>
    <t>zeta32475</t>
  </si>
  <si>
    <t>zeta32479</t>
  </si>
  <si>
    <t>zeta32415</t>
  </si>
  <si>
    <t>zeta32419</t>
  </si>
  <si>
    <t>zeta32423</t>
  </si>
  <si>
    <t>zeta32151</t>
  </si>
  <si>
    <t>zeta32155</t>
  </si>
  <si>
    <t>zeta32159</t>
  </si>
  <si>
    <t>zeta32175</t>
  </si>
  <si>
    <t>zeta32179</t>
  </si>
  <si>
    <t>zeta32183</t>
  </si>
  <si>
    <t>zeta32187</t>
  </si>
  <si>
    <t>zeta32163</t>
  </si>
  <si>
    <t>zeta32167</t>
  </si>
  <si>
    <t>zeta32171</t>
  </si>
  <si>
    <t>zeta32191</t>
  </si>
  <si>
    <t>zeta32195</t>
  </si>
  <si>
    <t>zeta32199</t>
  </si>
  <si>
    <t>zeta32203</t>
  </si>
  <si>
    <t>zeta32207</t>
  </si>
  <si>
    <t>zeta32211</t>
  </si>
  <si>
    <t>zeta32215</t>
  </si>
  <si>
    <t>zeta32219</t>
  </si>
  <si>
    <t>zeta32223</t>
  </si>
  <si>
    <t>zeta32227</t>
  </si>
  <si>
    <t>zeta32231</t>
  </si>
  <si>
    <t>zeta32235</t>
  </si>
  <si>
    <t>zeta32239</t>
  </si>
  <si>
    <t>zeta32243</t>
  </si>
  <si>
    <t>zeta32247</t>
  </si>
  <si>
    <t>zeta32251</t>
  </si>
  <si>
    <t>zeta32255</t>
  </si>
  <si>
    <t>zeta32259</t>
  </si>
  <si>
    <t>zeta32263</t>
  </si>
  <si>
    <t>zeta32267</t>
  </si>
  <si>
    <t>zeta32271</t>
  </si>
  <si>
    <t>zeta32275</t>
  </si>
  <si>
    <t>zeta32279</t>
  </si>
  <si>
    <t>zeta32404</t>
  </si>
  <si>
    <t>zeta32408</t>
  </si>
  <si>
    <t>zeta32412</t>
  </si>
  <si>
    <t>zeta32380</t>
  </si>
  <si>
    <t>zeta32384</t>
  </si>
  <si>
    <t>zeta32388</t>
  </si>
  <si>
    <t>zeta32392</t>
  </si>
  <si>
    <t>zeta32396</t>
  </si>
  <si>
    <t>zeta32400</t>
  </si>
  <si>
    <t>zeta32352</t>
  </si>
  <si>
    <t>zeta32356</t>
  </si>
  <si>
    <t>zeta32360</t>
  </si>
  <si>
    <t>zeta32364</t>
  </si>
  <si>
    <t>zeta32368</t>
  </si>
  <si>
    <t>zeta32372</t>
  </si>
  <si>
    <t>zeta32376</t>
  </si>
  <si>
    <t>zeta32308</t>
  </si>
  <si>
    <t>zeta32312</t>
  </si>
  <si>
    <t>zeta32316</t>
  </si>
  <si>
    <t>zeta32320</t>
  </si>
  <si>
    <t>zeta32296</t>
  </si>
  <si>
    <t>zeta32300</t>
  </si>
  <si>
    <t>zeta32304</t>
  </si>
  <si>
    <t>zeta32324</t>
  </si>
  <si>
    <t>zeta32328</t>
  </si>
  <si>
    <t>zeta32332</t>
  </si>
  <si>
    <t>zeta32336</t>
  </si>
  <si>
    <t>zeta32340</t>
  </si>
  <si>
    <t>zeta32344</t>
  </si>
  <si>
    <t>zeta32348</t>
  </si>
  <si>
    <t>zeta32284</t>
  </si>
  <si>
    <t>zeta32288</t>
  </si>
  <si>
    <t>zeta32292</t>
  </si>
  <si>
    <t>zeta32536</t>
  </si>
  <si>
    <t>zeta32540</t>
  </si>
  <si>
    <t>zeta32544</t>
  </si>
  <si>
    <t>zeta32512</t>
  </si>
  <si>
    <t>zeta32516</t>
  </si>
  <si>
    <t>zeta32520</t>
  </si>
  <si>
    <t>zeta32524</t>
  </si>
  <si>
    <t>zeta32528</t>
  </si>
  <si>
    <t>zeta32532</t>
  </si>
  <si>
    <t>zeta32484</t>
  </si>
  <si>
    <t>zeta32488</t>
  </si>
  <si>
    <t>zeta32492</t>
  </si>
  <si>
    <t>zeta32496</t>
  </si>
  <si>
    <t>zeta32500</t>
  </si>
  <si>
    <t>zeta32504</t>
  </si>
  <si>
    <t>zeta32508</t>
  </si>
  <si>
    <t>zeta32440</t>
  </si>
  <si>
    <t>zeta32444</t>
  </si>
  <si>
    <t>zeta32448</t>
  </si>
  <si>
    <t>zeta32452</t>
  </si>
  <si>
    <t>zeta32428</t>
  </si>
  <si>
    <t>zeta32432</t>
  </si>
  <si>
    <t>zeta32436</t>
  </si>
  <si>
    <t>zeta32456</t>
  </si>
  <si>
    <t>zeta32460</t>
  </si>
  <si>
    <t>zeta32464</t>
  </si>
  <si>
    <t>zeta32468</t>
  </si>
  <si>
    <t>zeta32472</t>
  </si>
  <si>
    <t>zeta32476</t>
  </si>
  <si>
    <t>zeta32480</t>
  </si>
  <si>
    <t>zeta32416</t>
  </si>
  <si>
    <t>zeta32420</t>
  </si>
  <si>
    <t>zeta32424</t>
  </si>
  <si>
    <t>zeta32152</t>
  </si>
  <si>
    <t>zeta32156</t>
  </si>
  <si>
    <t>zeta32160</t>
  </si>
  <si>
    <t>zeta32176</t>
  </si>
  <si>
    <t>zeta32180</t>
  </si>
  <si>
    <t>zeta32184</t>
  </si>
  <si>
    <t>zeta32188</t>
  </si>
  <si>
    <t>zeta32164</t>
  </si>
  <si>
    <t>zeta32168</t>
  </si>
  <si>
    <t>zeta32172</t>
  </si>
  <si>
    <t>zeta32192</t>
  </si>
  <si>
    <t>zeta32196</t>
  </si>
  <si>
    <t>zeta32200</t>
  </si>
  <si>
    <t>zeta32204</t>
  </si>
  <si>
    <t>zeta32208</t>
  </si>
  <si>
    <t>zeta32212</t>
  </si>
  <si>
    <t>zeta32216</t>
  </si>
  <si>
    <t>zeta32220</t>
  </si>
  <si>
    <t>zeta32224</t>
  </si>
  <si>
    <t>zeta32228</t>
  </si>
  <si>
    <t>zeta32232</t>
  </si>
  <si>
    <t>zeta32236</t>
  </si>
  <si>
    <t>zeta32240</t>
  </si>
  <si>
    <t>zeta32244</t>
  </si>
  <si>
    <t>zeta32248</t>
  </si>
  <si>
    <t>zeta32252</t>
  </si>
  <si>
    <t>zeta32256</t>
  </si>
  <si>
    <t>zeta32260</t>
  </si>
  <si>
    <t>zeta32264</t>
  </si>
  <si>
    <t>zeta32268</t>
  </si>
  <si>
    <t>zeta32272</t>
  </si>
  <si>
    <t>zeta32276</t>
  </si>
  <si>
    <t>zeta32280</t>
  </si>
  <si>
    <t>zeta32405</t>
  </si>
  <si>
    <t>zeta32409</t>
  </si>
  <si>
    <t>zeta32413</t>
  </si>
  <si>
    <t>zeta32381</t>
  </si>
  <si>
    <t>zeta32385</t>
  </si>
  <si>
    <t>zeta32389</t>
  </si>
  <si>
    <t>zeta32393</t>
  </si>
  <si>
    <t>zeta32397</t>
  </si>
  <si>
    <t>zeta32401</t>
  </si>
  <si>
    <t>zeta32353</t>
  </si>
  <si>
    <t>zeta32357</t>
  </si>
  <si>
    <t>zeta32361</t>
  </si>
  <si>
    <t>zeta32365</t>
  </si>
  <si>
    <t>zeta32369</t>
  </si>
  <si>
    <t>zeta32373</t>
  </si>
  <si>
    <t>zeta32377</t>
  </si>
  <si>
    <t>zeta32309</t>
  </si>
  <si>
    <t>zeta32313</t>
  </si>
  <si>
    <t>zeta32317</t>
  </si>
  <si>
    <t>zeta32321</t>
  </si>
  <si>
    <t>zeta32297</t>
  </si>
  <si>
    <t>zeta32301</t>
  </si>
  <si>
    <t>zeta32305</t>
  </si>
  <si>
    <t>zeta32325</t>
  </si>
  <si>
    <t>zeta32329</t>
  </si>
  <si>
    <t>zeta32333</t>
  </si>
  <si>
    <t>zeta32337</t>
  </si>
  <si>
    <t>zeta32341</t>
  </si>
  <si>
    <t>zeta32345</t>
  </si>
  <si>
    <t>zeta32349</t>
  </si>
  <si>
    <t>zeta32285</t>
  </si>
  <si>
    <t>zeta32289</t>
  </si>
  <si>
    <t>zeta32293</t>
  </si>
  <si>
    <t>zeta32537</t>
  </si>
  <si>
    <t>zeta32541</t>
  </si>
  <si>
    <t>zeta32545</t>
  </si>
  <si>
    <t>zeta32513</t>
  </si>
  <si>
    <t>zeta32517</t>
  </si>
  <si>
    <t>zeta32521</t>
  </si>
  <si>
    <t>zeta32525</t>
  </si>
  <si>
    <t>zeta32529</t>
  </si>
  <si>
    <t>zeta32533</t>
  </si>
  <si>
    <t>zeta32485</t>
  </si>
  <si>
    <t>zeta32489</t>
  </si>
  <si>
    <t>zeta32493</t>
  </si>
  <si>
    <t>zeta32497</t>
  </si>
  <si>
    <t>zeta32501</t>
  </si>
  <si>
    <t>zeta32505</t>
  </si>
  <si>
    <t>zeta32509</t>
  </si>
  <si>
    <t>zeta32441</t>
  </si>
  <si>
    <t>zeta32445</t>
  </si>
  <si>
    <t>zeta32449</t>
  </si>
  <si>
    <t>zeta32453</t>
  </si>
  <si>
    <t>zeta32429</t>
  </si>
  <si>
    <t>zeta32433</t>
  </si>
  <si>
    <t>zeta32437</t>
  </si>
  <si>
    <t>zeta32457</t>
  </si>
  <si>
    <t>zeta32461</t>
  </si>
  <si>
    <t>zeta32465</t>
  </si>
  <si>
    <t>zeta32469</t>
  </si>
  <si>
    <t>zeta32473</t>
  </si>
  <si>
    <t>zeta32477</t>
  </si>
  <si>
    <t>zeta32481</t>
  </si>
  <si>
    <t>zeta32417</t>
  </si>
  <si>
    <t>zeta32421</t>
  </si>
  <si>
    <t>zeta32425</t>
  </si>
  <si>
    <t>zeta32153</t>
  </si>
  <si>
    <t>zeta32157</t>
  </si>
  <si>
    <t>zeta32161</t>
  </si>
  <si>
    <t>zeta32177</t>
  </si>
  <si>
    <t>zeta32181</t>
  </si>
  <si>
    <t>zeta32185</t>
  </si>
  <si>
    <t>zeta32189</t>
  </si>
  <si>
    <t>zeta32165</t>
  </si>
  <si>
    <t>zeta32169</t>
  </si>
  <si>
    <t>zeta32173</t>
  </si>
  <si>
    <t>zeta32193</t>
  </si>
  <si>
    <t>zeta32197</t>
  </si>
  <si>
    <t>zeta32201</t>
  </si>
  <si>
    <t>zeta32205</t>
  </si>
  <si>
    <t>zeta32209</t>
  </si>
  <si>
    <t>zeta32213</t>
  </si>
  <si>
    <t>zeta32217</t>
  </si>
  <si>
    <t>zeta32221</t>
  </si>
  <si>
    <t>zeta32225</t>
  </si>
  <si>
    <t>zeta32229</t>
  </si>
  <si>
    <t>zeta32233</t>
  </si>
  <si>
    <t>zeta32237</t>
  </si>
  <si>
    <t>zeta32241</t>
  </si>
  <si>
    <t>zeta32245</t>
  </si>
  <si>
    <t>zeta32249</t>
  </si>
  <si>
    <t>zeta32253</t>
  </si>
  <si>
    <t>zeta32257</t>
  </si>
  <si>
    <t>zeta32261</t>
  </si>
  <si>
    <t>zeta32265</t>
  </si>
  <si>
    <t>zeta32269</t>
  </si>
  <si>
    <t>zeta32273</t>
  </si>
  <si>
    <t>zeta32277</t>
  </si>
  <si>
    <t>zeta32281</t>
  </si>
  <si>
    <t>zeta32406</t>
  </si>
  <si>
    <t>zeta32410</t>
  </si>
  <si>
    <t>zeta32414</t>
  </si>
  <si>
    <t>zeta32382</t>
  </si>
  <si>
    <t>zeta32386</t>
  </si>
  <si>
    <t>zeta32390</t>
  </si>
  <si>
    <t>zeta32394</t>
  </si>
  <si>
    <t>zeta32398</t>
  </si>
  <si>
    <t>zeta32402</t>
  </si>
  <si>
    <t>zeta32354</t>
  </si>
  <si>
    <t>zeta32358</t>
  </si>
  <si>
    <t>zeta32362</t>
  </si>
  <si>
    <t>zeta32366</t>
  </si>
  <si>
    <t>zeta32370</t>
  </si>
  <si>
    <t>zeta32374</t>
  </si>
  <si>
    <t>zeta32378</t>
  </si>
  <si>
    <t>zeta32310</t>
  </si>
  <si>
    <t>zeta32314</t>
  </si>
  <si>
    <t>zeta32318</t>
  </si>
  <si>
    <t>zeta32322</t>
  </si>
  <si>
    <t>zeta32298</t>
  </si>
  <si>
    <t>zeta32302</t>
  </si>
  <si>
    <t>zeta32306</t>
  </si>
  <si>
    <t>zeta32326</t>
  </si>
  <si>
    <t>zeta32330</t>
  </si>
  <si>
    <t>zeta32334</t>
  </si>
  <si>
    <t>zeta32338</t>
  </si>
  <si>
    <t>zeta32342</t>
  </si>
  <si>
    <t>zeta32346</t>
  </si>
  <si>
    <t>zeta32350</t>
  </si>
  <si>
    <t>zeta32286</t>
  </si>
  <si>
    <t>zeta32290</t>
  </si>
  <si>
    <t>zeta32294</t>
  </si>
  <si>
    <t>zeta32538</t>
  </si>
  <si>
    <t>zeta32542</t>
  </si>
  <si>
    <t>zeta32546</t>
  </si>
  <si>
    <t>zeta32514</t>
  </si>
  <si>
    <t>zeta32518</t>
  </si>
  <si>
    <t>zeta32522</t>
  </si>
  <si>
    <t>zeta32526</t>
  </si>
  <si>
    <t>zeta32530</t>
  </si>
  <si>
    <t>zeta32534</t>
  </si>
  <si>
    <t>zeta32486</t>
  </si>
  <si>
    <t>zeta32490</t>
  </si>
  <si>
    <t>zeta32494</t>
  </si>
  <si>
    <t>zeta32498</t>
  </si>
  <si>
    <t>zeta32502</t>
  </si>
  <si>
    <t>zeta32506</t>
  </si>
  <si>
    <t>zeta32510</t>
  </si>
  <si>
    <t>zeta32442</t>
  </si>
  <si>
    <t>zeta32446</t>
  </si>
  <si>
    <t>zeta32450</t>
  </si>
  <si>
    <t>zeta32454</t>
  </si>
  <si>
    <t>zeta32430</t>
  </si>
  <si>
    <t>zeta32434</t>
  </si>
  <si>
    <t>zeta32438</t>
  </si>
  <si>
    <t>zeta32458</t>
  </si>
  <si>
    <t>zeta32462</t>
  </si>
  <si>
    <t>zeta32466</t>
  </si>
  <si>
    <t>zeta32470</t>
  </si>
  <si>
    <t>zeta32474</t>
  </si>
  <si>
    <t>zeta32478</t>
  </si>
  <si>
    <t>zeta32482</t>
  </si>
  <si>
    <t>zeta32418</t>
  </si>
  <si>
    <t>zeta32422</t>
  </si>
  <si>
    <t>zeta32426</t>
  </si>
  <si>
    <t>zeta32154</t>
  </si>
  <si>
    <t>zeta32158</t>
  </si>
  <si>
    <t>zeta32162</t>
  </si>
  <si>
    <t>zeta32178</t>
  </si>
  <si>
    <t>zeta32182</t>
  </si>
  <si>
    <t>zeta32186</t>
  </si>
  <si>
    <t>zeta32190</t>
  </si>
  <si>
    <t>zeta32166</t>
  </si>
  <si>
    <t>zeta32170</t>
  </si>
  <si>
    <t>zeta32174</t>
  </si>
  <si>
    <t>zeta32194</t>
  </si>
  <si>
    <t>zeta32198</t>
  </si>
  <si>
    <t>zeta32202</t>
  </si>
  <si>
    <t>zeta32206</t>
  </si>
  <si>
    <t>zeta32210</t>
  </si>
  <si>
    <t>zeta32214</t>
  </si>
  <si>
    <t>zeta32218</t>
  </si>
  <si>
    <t>zeta32222</t>
  </si>
  <si>
    <t>zeta32226</t>
  </si>
  <si>
    <t>zeta32230</t>
  </si>
  <si>
    <t>zeta32234</t>
  </si>
  <si>
    <t>zeta32238</t>
  </si>
  <si>
    <t>zeta32242</t>
  </si>
  <si>
    <t>zeta32246</t>
  </si>
  <si>
    <t>zeta32250</t>
  </si>
  <si>
    <t>zeta32254</t>
  </si>
  <si>
    <t>zeta32258</t>
  </si>
  <si>
    <t>zeta32262</t>
  </si>
  <si>
    <t>zeta32266</t>
  </si>
  <si>
    <t>zeta32270</t>
  </si>
  <si>
    <t>zeta32274</t>
  </si>
  <si>
    <t>zeta32278</t>
  </si>
  <si>
    <t>zeta32282</t>
  </si>
  <si>
    <t>zeta31929</t>
  </si>
  <si>
    <t>zeta31937</t>
  </si>
  <si>
    <t>zeta31921</t>
  </si>
  <si>
    <t>zeta31917</t>
  </si>
  <si>
    <t>zeta31925</t>
  </si>
  <si>
    <t>zeta31933</t>
  </si>
  <si>
    <t>zeta31913</t>
  </si>
  <si>
    <t>zeta31905</t>
  </si>
  <si>
    <t>zeta31901</t>
  </si>
  <si>
    <t>zeta31909</t>
  </si>
  <si>
    <t>zeta31897</t>
  </si>
  <si>
    <t>zeta31889</t>
  </si>
  <si>
    <t>zeta31885</t>
  </si>
  <si>
    <t>zeta31893</t>
  </si>
  <si>
    <t>zeta31865</t>
  </si>
  <si>
    <t>zeta31857</t>
  </si>
  <si>
    <t>zeta31853</t>
  </si>
  <si>
    <t>zeta31861</t>
  </si>
  <si>
    <t>zeta31985</t>
  </si>
  <si>
    <t>zeta31969</t>
  </si>
  <si>
    <t>zeta31977</t>
  </si>
  <si>
    <t>zeta31965</t>
  </si>
  <si>
    <t>zeta31973</t>
  </si>
  <si>
    <t>zeta31981</t>
  </si>
  <si>
    <t>zeta31945</t>
  </si>
  <si>
    <t>zeta31953</t>
  </si>
  <si>
    <t>zeta31961</t>
  </si>
  <si>
    <t>zeta31941</t>
  </si>
  <si>
    <t>zeta31949</t>
  </si>
  <si>
    <t>zeta31957</t>
  </si>
  <si>
    <t>zeta31873</t>
  </si>
  <si>
    <t>zeta31881</t>
  </si>
  <si>
    <t>zeta31869</t>
  </si>
  <si>
    <t>zeta31877</t>
  </si>
  <si>
    <t>zeta31849</t>
  </si>
  <si>
    <t>zeta31845</t>
  </si>
  <si>
    <t>zeta32073</t>
  </si>
  <si>
    <t>zeta32065</t>
  </si>
  <si>
    <t>zeta32061</t>
  </si>
  <si>
    <t>zeta32069</t>
  </si>
  <si>
    <t>zeta32057</t>
  </si>
  <si>
    <t>zeta32049</t>
  </si>
  <si>
    <t>zeta32045</t>
  </si>
  <si>
    <t>zeta32053</t>
  </si>
  <si>
    <t>zeta32041</t>
  </si>
  <si>
    <t>zeta32033</t>
  </si>
  <si>
    <t>zeta32029</t>
  </si>
  <si>
    <t>zeta32037</t>
  </si>
  <si>
    <t>zeta32009</t>
  </si>
  <si>
    <t>zeta32001</t>
  </si>
  <si>
    <t>zeta31997</t>
  </si>
  <si>
    <t>zeta32005</t>
  </si>
  <si>
    <t>zeta32129</t>
  </si>
  <si>
    <t>zeta32113</t>
  </si>
  <si>
    <t>zeta32121</t>
  </si>
  <si>
    <t>zeta32109</t>
  </si>
  <si>
    <t>zeta32117</t>
  </si>
  <si>
    <t>zeta32125</t>
  </si>
  <si>
    <t>zeta32089</t>
  </si>
  <si>
    <t>zeta32097</t>
  </si>
  <si>
    <t>zeta32105</t>
  </si>
  <si>
    <t>zeta32085</t>
  </si>
  <si>
    <t>zeta32093</t>
  </si>
  <si>
    <t>zeta32101</t>
  </si>
  <si>
    <t>zeta32017</t>
  </si>
  <si>
    <t>zeta32025</t>
  </si>
  <si>
    <t>zeta32013</t>
  </si>
  <si>
    <t>zeta32021</t>
  </si>
  <si>
    <t>zeta31993</t>
  </si>
  <si>
    <t>zeta31989</t>
  </si>
  <si>
    <t>zeta31705</t>
  </si>
  <si>
    <t>zeta31701</t>
  </si>
  <si>
    <t>zeta31721</t>
  </si>
  <si>
    <t>zeta31713</t>
  </si>
  <si>
    <t>zeta31709</t>
  </si>
  <si>
    <t>zeta31717</t>
  </si>
  <si>
    <t>zeta31729</t>
  </si>
  <si>
    <t>zeta31737</t>
  </si>
  <si>
    <t>zeta31725</t>
  </si>
  <si>
    <t>zeta31733</t>
  </si>
  <si>
    <t>zeta31753</t>
  </si>
  <si>
    <t>zeta31745</t>
  </si>
  <si>
    <t>zeta31741</t>
  </si>
  <si>
    <t>zeta31749</t>
  </si>
  <si>
    <t>zeta31769</t>
  </si>
  <si>
    <t>zeta31761</t>
  </si>
  <si>
    <t>zeta31757</t>
  </si>
  <si>
    <t>zeta31765</t>
  </si>
  <si>
    <t>zeta31785</t>
  </si>
  <si>
    <t>zeta31793</t>
  </si>
  <si>
    <t>zeta31777</t>
  </si>
  <si>
    <t>zeta31773</t>
  </si>
  <si>
    <t>zeta31781</t>
  </si>
  <si>
    <t>zeta31789</t>
  </si>
  <si>
    <t>zeta31801</t>
  </si>
  <si>
    <t>zeta31809</t>
  </si>
  <si>
    <t>zeta31817</t>
  </si>
  <si>
    <t>zeta31797</t>
  </si>
  <si>
    <t>zeta31805</t>
  </si>
  <si>
    <t>zeta31813</t>
  </si>
  <si>
    <t>zeta31841</t>
  </si>
  <si>
    <t>zeta31825</t>
  </si>
  <si>
    <t>zeta31833</t>
  </si>
  <si>
    <t>zeta31821</t>
  </si>
  <si>
    <t>zeta31829</t>
  </si>
  <si>
    <t>zeta31837</t>
  </si>
  <si>
    <t>zeta31930</t>
  </si>
  <si>
    <t>zeta31938</t>
  </si>
  <si>
    <t>zeta31922</t>
  </si>
  <si>
    <t>zeta31918</t>
  </si>
  <si>
    <t>zeta31926</t>
  </si>
  <si>
    <t>zeta31934</t>
  </si>
  <si>
    <t>zeta31914</t>
  </si>
  <si>
    <t>zeta31906</t>
  </si>
  <si>
    <t>zeta31902</t>
  </si>
  <si>
    <t>zeta31910</t>
  </si>
  <si>
    <t>zeta31898</t>
  </si>
  <si>
    <t>zeta31890</t>
  </si>
  <si>
    <t>zeta31886</t>
  </si>
  <si>
    <t>zeta31894</t>
  </si>
  <si>
    <t>zeta31866</t>
  </si>
  <si>
    <t>zeta31858</t>
  </si>
  <si>
    <t>zeta31854</t>
  </si>
  <si>
    <t>zeta31862</t>
  </si>
  <si>
    <t>zeta31986</t>
  </si>
  <si>
    <t>zeta31970</t>
  </si>
  <si>
    <t>zeta31978</t>
  </si>
  <si>
    <t>zeta31966</t>
  </si>
  <si>
    <t>zeta31974</t>
  </si>
  <si>
    <t>zeta31982</t>
  </si>
  <si>
    <t>zeta31946</t>
  </si>
  <si>
    <t>zeta31954</t>
  </si>
  <si>
    <t>zeta31962</t>
  </si>
  <si>
    <t>zeta31942</t>
  </si>
  <si>
    <t>zeta31950</t>
  </si>
  <si>
    <t>zeta31958</t>
  </si>
  <si>
    <t>zeta31874</t>
  </si>
  <si>
    <t>zeta31882</t>
  </si>
  <si>
    <t>zeta31870</t>
  </si>
  <si>
    <t>zeta31878</t>
  </si>
  <si>
    <t>zeta31850</t>
  </si>
  <si>
    <t>zeta31846</t>
  </si>
  <si>
    <t>zeta32074</t>
  </si>
  <si>
    <t>zeta32066</t>
  </si>
  <si>
    <t>zeta32062</t>
  </si>
  <si>
    <t>zeta32070</t>
  </si>
  <si>
    <t>zeta32058</t>
  </si>
  <si>
    <t>zeta32050</t>
  </si>
  <si>
    <t>zeta32046</t>
  </si>
  <si>
    <t>zeta32054</t>
  </si>
  <si>
    <t>zeta32042</t>
  </si>
  <si>
    <t>zeta32034</t>
  </si>
  <si>
    <t>zeta32030</t>
  </si>
  <si>
    <t>zeta32038</t>
  </si>
  <si>
    <t>zeta32010</t>
  </si>
  <si>
    <t>zeta32002</t>
  </si>
  <si>
    <t>zeta31998</t>
  </si>
  <si>
    <t>zeta32006</t>
  </si>
  <si>
    <t>zeta32130</t>
  </si>
  <si>
    <t>zeta32114</t>
  </si>
  <si>
    <t>zeta32122</t>
  </si>
  <si>
    <t>zeta32110</t>
  </si>
  <si>
    <t>zeta32118</t>
  </si>
  <si>
    <t>zeta32126</t>
  </si>
  <si>
    <t>zeta32090</t>
  </si>
  <si>
    <t>zeta32098</t>
  </si>
  <si>
    <t>zeta32106</t>
  </si>
  <si>
    <t>zeta32086</t>
  </si>
  <si>
    <t>zeta32094</t>
  </si>
  <si>
    <t>zeta32102</t>
  </si>
  <si>
    <t>zeta32018</t>
  </si>
  <si>
    <t>zeta32026</t>
  </si>
  <si>
    <t>zeta32014</t>
  </si>
  <si>
    <t>zeta32022</t>
  </si>
  <si>
    <t>zeta31994</t>
  </si>
  <si>
    <t>zeta31990</t>
  </si>
  <si>
    <t>zeta31706</t>
  </si>
  <si>
    <t>zeta31702</t>
  </si>
  <si>
    <t>zeta31722</t>
  </si>
  <si>
    <t>zeta31714</t>
  </si>
  <si>
    <t>zeta31710</t>
  </si>
  <si>
    <t>zeta31718</t>
  </si>
  <si>
    <t>zeta31730</t>
  </si>
  <si>
    <t>zeta31738</t>
  </si>
  <si>
    <t>zeta31726</t>
  </si>
  <si>
    <t>zeta31734</t>
  </si>
  <si>
    <t>zeta31754</t>
  </si>
  <si>
    <t>zeta31746</t>
  </si>
  <si>
    <t>zeta31742</t>
  </si>
  <si>
    <t>zeta31750</t>
  </si>
  <si>
    <t>zeta31770</t>
  </si>
  <si>
    <t>zeta31762</t>
  </si>
  <si>
    <t>zeta31758</t>
  </si>
  <si>
    <t>zeta31766</t>
  </si>
  <si>
    <t>zeta31786</t>
  </si>
  <si>
    <t>zeta31794</t>
  </si>
  <si>
    <t>zeta31778</t>
  </si>
  <si>
    <t>zeta31774</t>
  </si>
  <si>
    <t>zeta31782</t>
  </si>
  <si>
    <t>zeta31790</t>
  </si>
  <si>
    <t>zeta31802</t>
  </si>
  <si>
    <t>zeta31810</t>
  </si>
  <si>
    <t>zeta31818</t>
  </si>
  <si>
    <t>zeta31798</t>
  </si>
  <si>
    <t>zeta31806</t>
  </si>
  <si>
    <t>zeta31814</t>
  </si>
  <si>
    <t>zeta31842</t>
  </si>
  <si>
    <t>zeta31826</t>
  </si>
  <si>
    <t>zeta31834</t>
  </si>
  <si>
    <t>zeta31822</t>
  </si>
  <si>
    <t>zeta31830</t>
  </si>
  <si>
    <t>zeta31838</t>
  </si>
  <si>
    <t>zeta31931</t>
  </si>
  <si>
    <t>zeta31939</t>
  </si>
  <si>
    <t>zeta31923</t>
  </si>
  <si>
    <t>zeta31919</t>
  </si>
  <si>
    <t>zeta31927</t>
  </si>
  <si>
    <t>zeta31935</t>
  </si>
  <si>
    <t>zeta31915</t>
  </si>
  <si>
    <t>zeta31907</t>
  </si>
  <si>
    <t>zeta31903</t>
  </si>
  <si>
    <t>zeta31911</t>
  </si>
  <si>
    <t>zeta31899</t>
  </si>
  <si>
    <t>zeta31891</t>
  </si>
  <si>
    <t>zeta31887</t>
  </si>
  <si>
    <t>zeta31895</t>
  </si>
  <si>
    <t>zeta31867</t>
  </si>
  <si>
    <t>zeta31859</t>
  </si>
  <si>
    <t>zeta31855</t>
  </si>
  <si>
    <t>zeta31863</t>
  </si>
  <si>
    <t>zeta31987</t>
  </si>
  <si>
    <t>zeta31971</t>
  </si>
  <si>
    <t>zeta31979</t>
  </si>
  <si>
    <t>zeta31967</t>
  </si>
  <si>
    <t>zeta31975</t>
  </si>
  <si>
    <t>zeta31983</t>
  </si>
  <si>
    <t>zeta31947</t>
  </si>
  <si>
    <t>zeta31955</t>
  </si>
  <si>
    <t>zeta31963</t>
  </si>
  <si>
    <t>zeta31943</t>
  </si>
  <si>
    <t>zeta31951</t>
  </si>
  <si>
    <t>zeta31959</t>
  </si>
  <si>
    <t>zeta31875</t>
  </si>
  <si>
    <t>zeta31871</t>
  </si>
  <si>
    <t>zeta31879</t>
  </si>
  <si>
    <t>zeta31883</t>
  </si>
  <si>
    <t>zeta31851</t>
  </si>
  <si>
    <t>zeta31847</t>
  </si>
  <si>
    <t>zeta32075</t>
  </si>
  <si>
    <t>zeta32067</t>
  </si>
  <si>
    <t>zeta32063</t>
  </si>
  <si>
    <t>zeta32071</t>
  </si>
  <si>
    <t>zeta32059</t>
  </si>
  <si>
    <t>zeta32051</t>
  </si>
  <si>
    <t>zeta32047</t>
  </si>
  <si>
    <t>zeta32055</t>
  </si>
  <si>
    <t>zeta32043</t>
  </si>
  <si>
    <t>zeta32035</t>
  </si>
  <si>
    <t>zeta32031</t>
  </si>
  <si>
    <t>zeta32039</t>
  </si>
  <si>
    <t>zeta32011</t>
  </si>
  <si>
    <t>zeta32003</t>
  </si>
  <si>
    <t>zeta31999</t>
  </si>
  <si>
    <t>zeta32007</t>
  </si>
  <si>
    <t>zeta32131</t>
  </si>
  <si>
    <t>zeta32115</t>
  </si>
  <si>
    <t>zeta32123</t>
  </si>
  <si>
    <t>zeta32111</t>
  </si>
  <si>
    <t>zeta32119</t>
  </si>
  <si>
    <t>zeta32127</t>
  </si>
  <si>
    <t>zeta32091</t>
  </si>
  <si>
    <t>zeta32099</t>
  </si>
  <si>
    <t>zeta32107</t>
  </si>
  <si>
    <t>zeta32087</t>
  </si>
  <si>
    <t>zeta32095</t>
  </si>
  <si>
    <t>zeta32103</t>
  </si>
  <si>
    <t>zeta32019</t>
  </si>
  <si>
    <t>zeta32015</t>
  </si>
  <si>
    <t>zeta32023</t>
  </si>
  <si>
    <t>zeta32027</t>
  </si>
  <si>
    <t>zeta31995</t>
  </si>
  <si>
    <t>zeta31991</t>
  </si>
  <si>
    <t>zeta31707</t>
  </si>
  <si>
    <t>zeta31703</t>
  </si>
  <si>
    <t>zeta31723</t>
  </si>
  <si>
    <t>zeta31715</t>
  </si>
  <si>
    <t>zeta31711</t>
  </si>
  <si>
    <t>zeta31719</t>
  </si>
  <si>
    <t>zeta31731</t>
  </si>
  <si>
    <t>zeta31739</t>
  </si>
  <si>
    <t>zeta31727</t>
  </si>
  <si>
    <t>zeta31735</t>
  </si>
  <si>
    <t>zeta31755</t>
  </si>
  <si>
    <t>zeta31747</t>
  </si>
  <si>
    <t>zeta31743</t>
  </si>
  <si>
    <t>zeta31751</t>
  </si>
  <si>
    <t>zeta31771</t>
  </si>
  <si>
    <t>zeta31763</t>
  </si>
  <si>
    <t>zeta31759</t>
  </si>
  <si>
    <t>zeta31767</t>
  </si>
  <si>
    <t>zeta31787</t>
  </si>
  <si>
    <t>zeta31795</t>
  </si>
  <si>
    <t>zeta31779</t>
  </si>
  <si>
    <t>zeta31775</t>
  </si>
  <si>
    <t>zeta31783</t>
  </si>
  <si>
    <t>zeta31791</t>
  </si>
  <si>
    <t>zeta31803</t>
  </si>
  <si>
    <t>zeta31811</t>
  </si>
  <si>
    <t>zeta31819</t>
  </si>
  <si>
    <t>zeta31799</t>
  </si>
  <si>
    <t>zeta31807</t>
  </si>
  <si>
    <t>zeta31815</t>
  </si>
  <si>
    <t>zeta31843</t>
  </si>
  <si>
    <t>zeta31827</t>
  </si>
  <si>
    <t>zeta31835</t>
  </si>
  <si>
    <t>zeta31823</t>
  </si>
  <si>
    <t>zeta31831</t>
  </si>
  <si>
    <t>zeta31839</t>
  </si>
  <si>
    <t>zeta31932</t>
  </si>
  <si>
    <t>zeta31940</t>
  </si>
  <si>
    <t>zeta31924</t>
  </si>
  <si>
    <t>zeta31920</t>
  </si>
  <si>
    <t>zeta31928</t>
  </si>
  <si>
    <t>zeta31936</t>
  </si>
  <si>
    <t>zeta31916</t>
  </si>
  <si>
    <t>zeta31908</t>
  </si>
  <si>
    <t>zeta31904</t>
  </si>
  <si>
    <t>zeta31912</t>
  </si>
  <si>
    <t>zeta31900</t>
  </si>
  <si>
    <t>zeta31892</t>
  </si>
  <si>
    <t>zeta31888</t>
  </si>
  <si>
    <t>zeta31896</t>
  </si>
  <si>
    <t>zeta31868</t>
  </si>
  <si>
    <t>zeta31860</t>
  </si>
  <si>
    <t>zeta31856</t>
  </si>
  <si>
    <t>zeta31864</t>
  </si>
  <si>
    <t>zeta31988</t>
  </si>
  <si>
    <t>zeta31972</t>
  </si>
  <si>
    <t>zeta31980</t>
  </si>
  <si>
    <t>zeta31968</t>
  </si>
  <si>
    <t>zeta31976</t>
  </si>
  <si>
    <t>zeta31984</t>
  </si>
  <si>
    <t>zeta31948</t>
  </si>
  <si>
    <t>zeta31956</t>
  </si>
  <si>
    <t>zeta31964</t>
  </si>
  <si>
    <t>zeta31944</t>
  </si>
  <si>
    <t>zeta31952</t>
  </si>
  <si>
    <t>zeta31960</t>
  </si>
  <si>
    <t>zeta31876</t>
  </si>
  <si>
    <t>zeta31884</t>
  </si>
  <si>
    <t>zeta31872</t>
  </si>
  <si>
    <t>zeta31880</t>
  </si>
  <si>
    <t>zeta31852</t>
  </si>
  <si>
    <t>zeta31848</t>
  </si>
  <si>
    <t>zeta32076</t>
  </si>
  <si>
    <t>zeta32068</t>
  </si>
  <si>
    <t>zeta32064</t>
  </si>
  <si>
    <t>zeta32072</t>
  </si>
  <si>
    <t>zeta32060</t>
  </si>
  <si>
    <t>zeta32052</t>
  </si>
  <si>
    <t>zeta32048</t>
  </si>
  <si>
    <t>zeta32044</t>
  </si>
  <si>
    <t>zeta32036</t>
  </si>
  <si>
    <t>zeta32056</t>
  </si>
  <si>
    <t>zeta32032</t>
  </si>
  <si>
    <t>zeta32040</t>
  </si>
  <si>
    <t>zeta32012</t>
  </si>
  <si>
    <t>zeta32004</t>
  </si>
  <si>
    <t>zeta32000</t>
  </si>
  <si>
    <t>zeta32008</t>
  </si>
  <si>
    <t>zeta32132</t>
  </si>
  <si>
    <t>zeta32116</t>
  </si>
  <si>
    <t>zeta32124</t>
  </si>
  <si>
    <t>zeta32112</t>
  </si>
  <si>
    <t>zeta32120</t>
  </si>
  <si>
    <t>zeta32128</t>
  </si>
  <si>
    <t>zeta32092</t>
  </si>
  <si>
    <t>zeta32100</t>
  </si>
  <si>
    <t>zeta32108</t>
  </si>
  <si>
    <t>zeta32088</t>
  </si>
  <si>
    <t>zeta32096</t>
  </si>
  <si>
    <t>zeta32104</t>
  </si>
  <si>
    <t>zeta32020</t>
  </si>
  <si>
    <t>zeta32028</t>
  </si>
  <si>
    <t>zeta32016</t>
  </si>
  <si>
    <t>zeta32024</t>
  </si>
  <si>
    <t>zeta31996</t>
  </si>
  <si>
    <t>zeta31992</t>
  </si>
  <si>
    <t>zeta31708</t>
  </si>
  <si>
    <t>zeta31704</t>
  </si>
  <si>
    <t>zeta31724</t>
  </si>
  <si>
    <t>zeta31716</t>
  </si>
  <si>
    <t>zeta31712</t>
  </si>
  <si>
    <t>zeta31720</t>
  </si>
  <si>
    <t>zeta31732</t>
  </si>
  <si>
    <t>zeta31740</t>
  </si>
  <si>
    <t>zeta31728</t>
  </si>
  <si>
    <t>zeta31736</t>
  </si>
  <si>
    <t>zeta31756</t>
  </si>
  <si>
    <t>zeta31748</t>
  </si>
  <si>
    <t>zeta31744</t>
  </si>
  <si>
    <t>zeta31752</t>
  </si>
  <si>
    <t>zeta31772</t>
  </si>
  <si>
    <t>zeta31764</t>
  </si>
  <si>
    <t>zeta31760</t>
  </si>
  <si>
    <t>zeta31768</t>
  </si>
  <si>
    <t>zeta31788</t>
  </si>
  <si>
    <t>zeta31796</t>
  </si>
  <si>
    <t>zeta31780</t>
  </si>
  <si>
    <t>zeta31776</t>
  </si>
  <si>
    <t>zeta31784</t>
  </si>
  <si>
    <t>zeta31792</t>
  </si>
  <si>
    <t>zeta31804</t>
  </si>
  <si>
    <t>zeta31812</t>
  </si>
  <si>
    <t>zeta31820</t>
  </si>
  <si>
    <t>zeta31800</t>
  </si>
  <si>
    <t>zeta31808</t>
  </si>
  <si>
    <t>zeta31816</t>
  </si>
  <si>
    <t>zeta31844</t>
  </si>
  <si>
    <t>zeta31828</t>
  </si>
  <si>
    <t>zeta31836</t>
  </si>
  <si>
    <t>zeta31824</t>
  </si>
  <si>
    <t>zeta31832</t>
  </si>
  <si>
    <t>zeta31840</t>
  </si>
  <si>
    <t>zeta31429</t>
  </si>
  <si>
    <t>zeta31437</t>
  </si>
  <si>
    <t>zeta31421</t>
  </si>
  <si>
    <t>zeta31417</t>
  </si>
  <si>
    <t>zeta31425</t>
  </si>
  <si>
    <t>zeta31433</t>
  </si>
  <si>
    <t>zeta31413</t>
  </si>
  <si>
    <t>zeta31405</t>
  </si>
  <si>
    <t>zeta31401</t>
  </si>
  <si>
    <t>zeta31409</t>
  </si>
  <si>
    <t>zeta31397</t>
  </si>
  <si>
    <t>zeta31389</t>
  </si>
  <si>
    <t>zeta31385</t>
  </si>
  <si>
    <t>zeta31393</t>
  </si>
  <si>
    <t>zeta31365</t>
  </si>
  <si>
    <t>zeta31357</t>
  </si>
  <si>
    <t>zeta31353</t>
  </si>
  <si>
    <t>zeta31361</t>
  </si>
  <si>
    <t>zeta31485</t>
  </si>
  <si>
    <t>zeta31469</t>
  </si>
  <si>
    <t>zeta31477</t>
  </si>
  <si>
    <t>zeta31465</t>
  </si>
  <si>
    <t>zeta31473</t>
  </si>
  <si>
    <t>zeta31481</t>
  </si>
  <si>
    <t>zeta31445</t>
  </si>
  <si>
    <t>zeta31453</t>
  </si>
  <si>
    <t>zeta31461</t>
  </si>
  <si>
    <t>zeta31441</t>
  </si>
  <si>
    <t>zeta31449</t>
  </si>
  <si>
    <t>zeta31457</t>
  </si>
  <si>
    <t>zeta31373</t>
  </si>
  <si>
    <t>zeta31381</t>
  </si>
  <si>
    <t>zeta31369</t>
  </si>
  <si>
    <t>zeta31377</t>
  </si>
  <si>
    <t>zeta31349</t>
  </si>
  <si>
    <t>zeta31345</t>
  </si>
  <si>
    <t>zeta31573</t>
  </si>
  <si>
    <t>zeta31565</t>
  </si>
  <si>
    <t>zeta31561</t>
  </si>
  <si>
    <t>zeta31569</t>
  </si>
  <si>
    <t>zeta31557</t>
  </si>
  <si>
    <t>zeta31549</t>
  </si>
  <si>
    <t>zeta31545</t>
  </si>
  <si>
    <t>zeta31553</t>
  </si>
  <si>
    <t>zeta31541</t>
  </si>
  <si>
    <t>zeta31533</t>
  </si>
  <si>
    <t>zeta31529</t>
  </si>
  <si>
    <t>zeta31537</t>
  </si>
  <si>
    <t>zeta31509</t>
  </si>
  <si>
    <t>zeta31501</t>
  </si>
  <si>
    <t>zeta31497</t>
  </si>
  <si>
    <t>zeta31505</t>
  </si>
  <si>
    <t>zeta31629</t>
  </si>
  <si>
    <t>zeta31613</t>
  </si>
  <si>
    <t>zeta31621</t>
  </si>
  <si>
    <t>zeta31609</t>
  </si>
  <si>
    <t>zeta31617</t>
  </si>
  <si>
    <t>zeta31625</t>
  </si>
  <si>
    <t>zeta31589</t>
  </si>
  <si>
    <t>zeta31597</t>
  </si>
  <si>
    <t>zeta31605</t>
  </si>
  <si>
    <t>zeta31585</t>
  </si>
  <si>
    <t>zeta31593</t>
  </si>
  <si>
    <t>zeta31517</t>
  </si>
  <si>
    <t>zeta31525</t>
  </si>
  <si>
    <t>zeta31513</t>
  </si>
  <si>
    <t>zeta31521</t>
  </si>
  <si>
    <t>zeta31493</t>
  </si>
  <si>
    <t>zeta31489</t>
  </si>
  <si>
    <t>zeta31205</t>
  </si>
  <si>
    <t>zeta31201</t>
  </si>
  <si>
    <t>zeta31221</t>
  </si>
  <si>
    <t>zeta31213</t>
  </si>
  <si>
    <t>zeta31209</t>
  </si>
  <si>
    <t>zeta31217</t>
  </si>
  <si>
    <t>zeta31229</t>
  </si>
  <si>
    <t>zeta31237</t>
  </si>
  <si>
    <t>zeta31225</t>
  </si>
  <si>
    <t>zeta31233</t>
  </si>
  <si>
    <t>zeta31253</t>
  </si>
  <si>
    <t>zeta31245</t>
  </si>
  <si>
    <t>zeta31241</t>
  </si>
  <si>
    <t>zeta31249</t>
  </si>
  <si>
    <t>zeta31269</t>
  </si>
  <si>
    <t>zeta31261</t>
  </si>
  <si>
    <t>zeta31257</t>
  </si>
  <si>
    <t>zeta31265</t>
  </si>
  <si>
    <t>zeta31285</t>
  </si>
  <si>
    <t>zeta31293</t>
  </si>
  <si>
    <t>zeta31277</t>
  </si>
  <si>
    <t>zeta31273</t>
  </si>
  <si>
    <t>zeta31281</t>
  </si>
  <si>
    <t>zeta31289</t>
  </si>
  <si>
    <t>zeta31301</t>
  </si>
  <si>
    <t>zeta31309</t>
  </si>
  <si>
    <t>zeta31317</t>
  </si>
  <si>
    <t>zeta31297</t>
  </si>
  <si>
    <t>zeta31305</t>
  </si>
  <si>
    <t>zeta31313</t>
  </si>
  <si>
    <t>zeta31341</t>
  </si>
  <si>
    <t>zeta31325</t>
  </si>
  <si>
    <t>zeta31333</t>
  </si>
  <si>
    <t>zeta31321</t>
  </si>
  <si>
    <t>zeta31329</t>
  </si>
  <si>
    <t>zeta31337</t>
  </si>
  <si>
    <t>zeta31430</t>
  </si>
  <si>
    <t>zeta31438</t>
  </si>
  <si>
    <t>zeta31422</t>
  </si>
  <si>
    <t>zeta31418</t>
  </si>
  <si>
    <t>zeta31426</t>
  </si>
  <si>
    <t>zeta31434</t>
  </si>
  <si>
    <t>zeta31414</t>
  </si>
  <si>
    <t>zeta31406</t>
  </si>
  <si>
    <t>zeta31402</t>
  </si>
  <si>
    <t>zeta31410</t>
  </si>
  <si>
    <t>zeta31398</t>
  </si>
  <si>
    <t>zeta31390</t>
  </si>
  <si>
    <t>zeta31386</t>
  </si>
  <si>
    <t>zeta31394</t>
  </si>
  <si>
    <t>zeta31366</t>
  </si>
  <si>
    <t>zeta31358</t>
  </si>
  <si>
    <t>zeta31354</t>
  </si>
  <si>
    <t>zeta31362</t>
  </si>
  <si>
    <t>zeta31486</t>
  </si>
  <si>
    <t>zeta31470</t>
  </si>
  <si>
    <t>zeta31478</t>
  </si>
  <si>
    <t>zeta31466</t>
  </si>
  <si>
    <t>zeta31474</t>
  </si>
  <si>
    <t>zeta31482</t>
  </si>
  <si>
    <t>zeta31446</t>
  </si>
  <si>
    <t>zeta31454</t>
  </si>
  <si>
    <t>zeta31462</t>
  </si>
  <si>
    <t>zeta31442</t>
  </si>
  <si>
    <t>zeta31450</t>
  </si>
  <si>
    <t>zeta31458</t>
  </si>
  <si>
    <t>zeta31374</t>
  </si>
  <si>
    <t>zeta31382</t>
  </si>
  <si>
    <t>zeta31370</t>
  </si>
  <si>
    <t>zeta31378</t>
  </si>
  <si>
    <t>zeta31350</t>
  </si>
  <si>
    <t>zeta31346</t>
  </si>
  <si>
    <t>zeta31574</t>
  </si>
  <si>
    <t>zeta31566</t>
  </si>
  <si>
    <t>zeta31562</t>
  </si>
  <si>
    <t>zeta31570</t>
  </si>
  <si>
    <t>zeta31558</t>
  </si>
  <si>
    <t>zeta31550</t>
  </si>
  <si>
    <t>zeta31546</t>
  </si>
  <si>
    <t>zeta31554</t>
  </si>
  <si>
    <t>zeta31542</t>
  </si>
  <si>
    <t>zeta31534</t>
  </si>
  <si>
    <t>zeta31530</t>
  </si>
  <si>
    <t>zeta31538</t>
  </si>
  <si>
    <t>zeta31510</t>
  </si>
  <si>
    <t>zeta31502</t>
  </si>
  <si>
    <t>zeta31498</t>
  </si>
  <si>
    <t>zeta31506</t>
  </si>
  <si>
    <t>zeta31630</t>
  </si>
  <si>
    <t>zeta31614</t>
  </si>
  <si>
    <t>zeta31622</t>
  </si>
  <si>
    <t>zeta31610</t>
  </si>
  <si>
    <t>zeta31618</t>
  </si>
  <si>
    <t>zeta31626</t>
  </si>
  <si>
    <t>zeta31590</t>
  </si>
  <si>
    <t>zeta31598</t>
  </si>
  <si>
    <t>zeta31606</t>
  </si>
  <si>
    <t>zeta31586</t>
  </si>
  <si>
    <t>zeta31594</t>
  </si>
  <si>
    <t>zeta31518</t>
  </si>
  <si>
    <t>zeta31526</t>
  </si>
  <si>
    <t>zeta31514</t>
  </si>
  <si>
    <t>zeta31522</t>
  </si>
  <si>
    <t>zeta31494</t>
  </si>
  <si>
    <t>zeta31490</t>
  </si>
  <si>
    <t>zeta31206</t>
  </si>
  <si>
    <t>zeta31202</t>
  </si>
  <si>
    <t>zeta31222</t>
  </si>
  <si>
    <t>zeta31214</t>
  </si>
  <si>
    <t>zeta31210</t>
  </si>
  <si>
    <t>zeta31218</t>
  </si>
  <si>
    <t>zeta31230</t>
  </si>
  <si>
    <t>zeta31238</t>
  </si>
  <si>
    <t>zeta31226</t>
  </si>
  <si>
    <t>zeta31234</t>
  </si>
  <si>
    <t>zeta31254</t>
  </si>
  <si>
    <t>zeta31246</t>
  </si>
  <si>
    <t>zeta31242</t>
  </si>
  <si>
    <t>zeta31250</t>
  </si>
  <si>
    <t>zeta31270</t>
  </si>
  <si>
    <t>zeta31262</t>
  </si>
  <si>
    <t>zeta31258</t>
  </si>
  <si>
    <t>zeta31266</t>
  </si>
  <si>
    <t>zeta31286</t>
  </si>
  <si>
    <t>zeta31294</t>
  </si>
  <si>
    <t>zeta31278</t>
  </si>
  <si>
    <t>zeta31274</t>
  </si>
  <si>
    <t>zeta31282</t>
  </si>
  <si>
    <t>zeta31290</t>
  </si>
  <si>
    <t>zeta31302</t>
  </si>
  <si>
    <t>zeta31310</t>
  </si>
  <si>
    <t>zeta31318</t>
  </si>
  <si>
    <t>zeta31298</t>
  </si>
  <si>
    <t>zeta31306</t>
  </si>
  <si>
    <t>zeta31314</t>
  </si>
  <si>
    <t>zeta31342</t>
  </si>
  <si>
    <t>zeta31326</t>
  </si>
  <si>
    <t>zeta31334</t>
  </si>
  <si>
    <t>zeta31322</t>
  </si>
  <si>
    <t>zeta31330</t>
  </si>
  <si>
    <t>zeta31338</t>
  </si>
  <si>
    <t>zeta31431</t>
  </si>
  <si>
    <t>zeta31439</t>
  </si>
  <si>
    <t>zeta31423</t>
  </si>
  <si>
    <t>zeta31419</t>
  </si>
  <si>
    <t>zeta31427</t>
  </si>
  <si>
    <t>zeta31435</t>
  </si>
  <si>
    <t>zeta31415</t>
  </si>
  <si>
    <t>zeta31407</t>
  </si>
  <si>
    <t>zeta31403</t>
  </si>
  <si>
    <t>zeta31411</t>
  </si>
  <si>
    <t>zeta31399</t>
  </si>
  <si>
    <t>zeta31391</t>
  </si>
  <si>
    <t>zeta31387</t>
  </si>
  <si>
    <t>zeta31395</t>
  </si>
  <si>
    <t>zeta31367</t>
  </si>
  <si>
    <t>zeta31359</t>
  </si>
  <si>
    <t>zeta31355</t>
  </si>
  <si>
    <t>zeta31363</t>
  </si>
  <si>
    <t>zeta31487</t>
  </si>
  <si>
    <t>zeta31471</t>
  </si>
  <si>
    <t>zeta31479</t>
  </si>
  <si>
    <t>zeta31467</t>
  </si>
  <si>
    <t>zeta31475</t>
  </si>
  <si>
    <t>zeta31483</t>
  </si>
  <si>
    <t>zeta31447</t>
  </si>
  <si>
    <t>zeta31455</t>
  </si>
  <si>
    <t>zeta31463</t>
  </si>
  <si>
    <t>zeta31443</t>
  </si>
  <si>
    <t>zeta31451</t>
  </si>
  <si>
    <t>zeta31459</t>
  </si>
  <si>
    <t>zeta31375</t>
  </si>
  <si>
    <t>zeta31371</t>
  </si>
  <si>
    <t>zeta31379</t>
  </si>
  <si>
    <t>zeta31383</t>
  </si>
  <si>
    <t>zeta31351</t>
  </si>
  <si>
    <t>zeta31347</t>
  </si>
  <si>
    <t>zeta31575</t>
  </si>
  <si>
    <t>zeta31567</t>
  </si>
  <si>
    <t>zeta31563</t>
  </si>
  <si>
    <t>zeta31571</t>
  </si>
  <si>
    <t>zeta31559</t>
  </si>
  <si>
    <t>zeta31551</t>
  </si>
  <si>
    <t>zeta31547</t>
  </si>
  <si>
    <t>zeta31555</t>
  </si>
  <si>
    <t>zeta31543</t>
  </si>
  <si>
    <t>zeta31535</t>
  </si>
  <si>
    <t>zeta31531</t>
  </si>
  <si>
    <t>zeta31539</t>
  </si>
  <si>
    <t>zeta31511</t>
  </si>
  <si>
    <t>zeta31503</t>
  </si>
  <si>
    <t>zeta31499</t>
  </si>
  <si>
    <t>zeta31507</t>
  </si>
  <si>
    <t>zeta31631</t>
  </si>
  <si>
    <t>zeta31615</t>
  </si>
  <si>
    <t>zeta31623</t>
  </si>
  <si>
    <t>zeta31611</t>
  </si>
  <si>
    <t>zeta31619</t>
  </si>
  <si>
    <t>zeta31627</t>
  </si>
  <si>
    <t>zeta31591</t>
  </si>
  <si>
    <t>zeta31599</t>
  </si>
  <si>
    <t>zeta31607</t>
  </si>
  <si>
    <t>zeta31587</t>
  </si>
  <si>
    <t>zeta31595</t>
  </si>
  <si>
    <t>zeta31519</t>
  </si>
  <si>
    <t>zeta31527</t>
  </si>
  <si>
    <t>zeta31515</t>
  </si>
  <si>
    <t>zeta31523</t>
  </si>
  <si>
    <t>zeta31495</t>
  </si>
  <si>
    <t>zeta31491</t>
  </si>
  <si>
    <t>zeta31207</t>
  </si>
  <si>
    <t>zeta31203</t>
  </si>
  <si>
    <t>zeta31223</t>
  </si>
  <si>
    <t>zeta31215</t>
  </si>
  <si>
    <t>zeta31211</t>
  </si>
  <si>
    <t>zeta31219</t>
  </si>
  <si>
    <t>zeta31231</t>
  </si>
  <si>
    <t>zeta31239</t>
  </si>
  <si>
    <t>zeta31227</t>
  </si>
  <si>
    <t>zeta31235</t>
  </si>
  <si>
    <t>zeta31255</t>
  </si>
  <si>
    <t>zeta31247</t>
  </si>
  <si>
    <t>zeta31243</t>
  </si>
  <si>
    <t>zeta31251</t>
  </si>
  <si>
    <t>zeta31271</t>
  </si>
  <si>
    <t>zeta31263</t>
  </si>
  <si>
    <t>zeta31259</t>
  </si>
  <si>
    <t>zeta31267</t>
  </si>
  <si>
    <t>zeta31287</t>
  </si>
  <si>
    <t>zeta31295</t>
  </si>
  <si>
    <t>zeta31279</t>
  </si>
  <si>
    <t>zeta31275</t>
  </si>
  <si>
    <t>zeta31283</t>
  </si>
  <si>
    <t>zeta31291</t>
  </si>
  <si>
    <t>zeta31303</t>
  </si>
  <si>
    <t>zeta31311</t>
  </si>
  <si>
    <t>zeta31319</t>
  </si>
  <si>
    <t>zeta31299</t>
  </si>
  <si>
    <t>zeta31307</t>
  </si>
  <si>
    <t>zeta31315</t>
  </si>
  <si>
    <t>zeta31343</t>
  </si>
  <si>
    <t>zeta31327</t>
  </si>
  <si>
    <t>zeta31335</t>
  </si>
  <si>
    <t>zeta31323</t>
  </si>
  <si>
    <t>zeta31331</t>
  </si>
  <si>
    <t>zeta31339</t>
  </si>
  <si>
    <t>zeta31432</t>
  </si>
  <si>
    <t>zeta31440</t>
  </si>
  <si>
    <t>zeta31424</t>
  </si>
  <si>
    <t>zeta31420</t>
  </si>
  <si>
    <t>zeta31428</t>
  </si>
  <si>
    <t>zeta31436</t>
  </si>
  <si>
    <t>zeta31416</t>
  </si>
  <si>
    <t>zeta31408</t>
  </si>
  <si>
    <t>zeta31404</t>
  </si>
  <si>
    <t>zeta31412</t>
  </si>
  <si>
    <t>zeta31400</t>
  </si>
  <si>
    <t>zeta31392</t>
  </si>
  <si>
    <t>zeta31388</t>
  </si>
  <si>
    <t>zeta31396</t>
  </si>
  <si>
    <t>zeta31368</t>
  </si>
  <si>
    <t>zeta31360</t>
  </si>
  <si>
    <t>zeta31356</t>
  </si>
  <si>
    <t>zeta31364</t>
  </si>
  <si>
    <t>zeta31488</t>
  </si>
  <si>
    <t>zeta31472</t>
  </si>
  <si>
    <t>zeta31480</t>
  </si>
  <si>
    <t>zeta31468</t>
  </si>
  <si>
    <t>zeta31476</t>
  </si>
  <si>
    <t>zeta31484</t>
  </si>
  <si>
    <t>zeta31448</t>
  </si>
  <si>
    <t>zeta31456</t>
  </si>
  <si>
    <t>zeta31464</t>
  </si>
  <si>
    <t>zeta31444</t>
  </si>
  <si>
    <t>zeta31452</t>
  </si>
  <si>
    <t>zeta31460</t>
  </si>
  <si>
    <t>zeta31376</t>
  </si>
  <si>
    <t>zeta31384</t>
  </si>
  <si>
    <t>zeta31372</t>
  </si>
  <si>
    <t>zeta31380</t>
  </si>
  <si>
    <t>zeta31352</t>
  </si>
  <si>
    <t>zeta31348</t>
  </si>
  <si>
    <t>zeta31576</t>
  </si>
  <si>
    <t>zeta31568</t>
  </si>
  <si>
    <t>zeta31564</t>
  </si>
  <si>
    <t>zeta31572</t>
  </si>
  <si>
    <t>zeta31560</t>
  </si>
  <si>
    <t>zeta31552</t>
  </si>
  <si>
    <t>zeta31548</t>
  </si>
  <si>
    <t>zeta31556</t>
  </si>
  <si>
    <t>zeta31544</t>
  </si>
  <si>
    <t>zeta31536</t>
  </si>
  <si>
    <t>zeta31532</t>
  </si>
  <si>
    <t>zeta31540</t>
  </si>
  <si>
    <t>zeta31512</t>
  </si>
  <si>
    <t>zeta31504</t>
  </si>
  <si>
    <t>zeta31500</t>
  </si>
  <si>
    <t>zeta31508</t>
  </si>
  <si>
    <t>zeta31632</t>
  </si>
  <si>
    <t>zeta31616</t>
  </si>
  <si>
    <t>zeta31624</t>
  </si>
  <si>
    <t>zeta31612</t>
  </si>
  <si>
    <t>zeta31620</t>
  </si>
  <si>
    <t>zeta31628</t>
  </si>
  <si>
    <t>zeta31592</t>
  </si>
  <si>
    <t>zeta31600</t>
  </si>
  <si>
    <t>zeta31608</t>
  </si>
  <si>
    <t>zeta31588</t>
  </si>
  <si>
    <t>zeta31596</t>
  </si>
  <si>
    <t>zeta31520</t>
  </si>
  <si>
    <t>zeta31528</t>
  </si>
  <si>
    <t>zeta31516</t>
  </si>
  <si>
    <t>zeta31524</t>
  </si>
  <si>
    <t>zeta31496</t>
  </si>
  <si>
    <t>zeta31492</t>
  </si>
  <si>
    <t>zeta31208</t>
  </si>
  <si>
    <t>zeta31204</t>
  </si>
  <si>
    <t>zeta31224</t>
  </si>
  <si>
    <t>zeta31216</t>
  </si>
  <si>
    <t>zeta31212</t>
  </si>
  <si>
    <t>zeta31220</t>
  </si>
  <si>
    <t>zeta31232</t>
  </si>
  <si>
    <t>zeta31240</t>
  </si>
  <si>
    <t>zeta31228</t>
  </si>
  <si>
    <t>zeta31236</t>
  </si>
  <si>
    <t>zeta31256</t>
  </si>
  <si>
    <t>zeta31248</t>
  </si>
  <si>
    <t>zeta31244</t>
  </si>
  <si>
    <t>zeta31252</t>
  </si>
  <si>
    <t>zeta31272</t>
  </si>
  <si>
    <t>zeta31264</t>
  </si>
  <si>
    <t>zeta31260</t>
  </si>
  <si>
    <t>zeta31268</t>
  </si>
  <si>
    <t>zeta31288</t>
  </si>
  <si>
    <t>zeta31296</t>
  </si>
  <si>
    <t>zeta31280</t>
  </si>
  <si>
    <t>zeta31276</t>
  </si>
  <si>
    <t>zeta31284</t>
  </si>
  <si>
    <t>zeta31292</t>
  </si>
  <si>
    <t>zeta31304</t>
  </si>
  <si>
    <t>zeta31312</t>
  </si>
  <si>
    <t>zeta31320</t>
  </si>
  <si>
    <t>zeta31300</t>
  </si>
  <si>
    <t>zeta31308</t>
  </si>
  <si>
    <t>zeta31316</t>
  </si>
  <si>
    <t>zeta31344</t>
  </si>
  <si>
    <t>zeta31328</t>
  </si>
  <si>
    <t>zeta31336</t>
  </si>
  <si>
    <t>zeta31324</t>
  </si>
  <si>
    <t>zeta31332</t>
  </si>
  <si>
    <t>zeta31340</t>
  </si>
  <si>
    <t>zeta32693</t>
  </si>
  <si>
    <t>zeta32697</t>
  </si>
  <si>
    <t>zeta32701</t>
  </si>
  <si>
    <t>zeta32685</t>
  </si>
  <si>
    <t>zeta32689</t>
  </si>
  <si>
    <t>zeta32677</t>
  </si>
  <si>
    <t>zeta32681</t>
  </si>
  <si>
    <t>zeta32665</t>
  </si>
  <si>
    <t>zeta32661</t>
  </si>
  <si>
    <t>zeta32705</t>
  </si>
  <si>
    <t>zeta32709</t>
  </si>
  <si>
    <t>zeta32669</t>
  </si>
  <si>
    <t>zeta32673</t>
  </si>
  <si>
    <t>zeta32657</t>
  </si>
  <si>
    <t>zeta32601</t>
  </si>
  <si>
    <t>zeta32609</t>
  </si>
  <si>
    <t>zeta32605</t>
  </si>
  <si>
    <t>zeta32613</t>
  </si>
  <si>
    <t>zeta32617</t>
  </si>
  <si>
    <t>zeta32621</t>
  </si>
  <si>
    <t>zeta32625</t>
  </si>
  <si>
    <t>zeta32629</t>
  </si>
  <si>
    <t>zeta32633</t>
  </si>
  <si>
    <t>zeta32637</t>
  </si>
  <si>
    <t>zeta32641</t>
  </si>
  <si>
    <t>zeta32645</t>
  </si>
  <si>
    <t>zeta32649</t>
  </si>
  <si>
    <t>zeta32653</t>
  </si>
  <si>
    <t>zeta32749</t>
  </si>
  <si>
    <t>zeta32753</t>
  </si>
  <si>
    <t>zeta32741</t>
  </si>
  <si>
    <t>zeta32745</t>
  </si>
  <si>
    <t>zeta32733</t>
  </si>
  <si>
    <t>zeta32737</t>
  </si>
  <si>
    <t>zeta32721</t>
  </si>
  <si>
    <t>zeta32717</t>
  </si>
  <si>
    <t>zeta32757</t>
  </si>
  <si>
    <t>zeta32761</t>
  </si>
  <si>
    <t>zeta32725</t>
  </si>
  <si>
    <t>zeta32729</t>
  </si>
  <si>
    <t>zeta32713</t>
  </si>
  <si>
    <t>zeta32694</t>
  </si>
  <si>
    <t>zeta32698</t>
  </si>
  <si>
    <t>zeta32702</t>
  </si>
  <si>
    <t>zeta32686</t>
  </si>
  <si>
    <t>zeta32690</t>
  </si>
  <si>
    <t>zeta32678</t>
  </si>
  <si>
    <t>zeta32682</t>
  </si>
  <si>
    <t>zeta32666</t>
  </si>
  <si>
    <t>zeta32662</t>
  </si>
  <si>
    <t>zeta32706</t>
  </si>
  <si>
    <t>zeta32710</t>
  </si>
  <si>
    <t>zeta32670</t>
  </si>
  <si>
    <t>zeta32674</t>
  </si>
  <si>
    <t>zeta32658</t>
  </si>
  <si>
    <t>zeta32602</t>
  </si>
  <si>
    <t>zeta32610</t>
  </si>
  <si>
    <t>zeta32606</t>
  </si>
  <si>
    <t>zeta32614</t>
  </si>
  <si>
    <t>zeta32618</t>
  </si>
  <si>
    <t>zeta32622</t>
  </si>
  <si>
    <t>zeta32626</t>
  </si>
  <si>
    <t>zeta32630</t>
  </si>
  <si>
    <t>zeta32634</t>
  </si>
  <si>
    <t>zeta32638</t>
  </si>
  <si>
    <t>zeta32642</t>
  </si>
  <si>
    <t>zeta32646</t>
  </si>
  <si>
    <t>zeta32650</t>
  </si>
  <si>
    <t>zeta32654</t>
  </si>
  <si>
    <t>zeta32750</t>
  </si>
  <si>
    <t>zeta32754</t>
  </si>
  <si>
    <t>zeta32742</t>
  </si>
  <si>
    <t>zeta32746</t>
  </si>
  <si>
    <t>zeta32734</t>
  </si>
  <si>
    <t>zeta32738</t>
  </si>
  <si>
    <t>zeta32722</t>
  </si>
  <si>
    <t>zeta32718</t>
  </si>
  <si>
    <t>zeta32758</t>
  </si>
  <si>
    <t>zeta32762</t>
  </si>
  <si>
    <t>zeta32726</t>
  </si>
  <si>
    <t>zeta32730</t>
  </si>
  <si>
    <t>zeta32714</t>
  </si>
  <si>
    <t>zeta32695</t>
  </si>
  <si>
    <t>zeta32699</t>
  </si>
  <si>
    <t>zeta32703</t>
  </si>
  <si>
    <t>zeta32687</t>
  </si>
  <si>
    <t>zeta32691</t>
  </si>
  <si>
    <t>zeta32679</t>
  </si>
  <si>
    <t>zeta32683</t>
  </si>
  <si>
    <t>zeta32667</t>
  </si>
  <si>
    <t>zeta32663</t>
  </si>
  <si>
    <t>zeta32707</t>
  </si>
  <si>
    <t>zeta32711</t>
  </si>
  <si>
    <t>zeta32671</t>
  </si>
  <si>
    <t>zeta32675</t>
  </si>
  <si>
    <t>zeta32659</t>
  </si>
  <si>
    <t>zeta32603</t>
  </si>
  <si>
    <t>zeta32611</t>
  </si>
  <si>
    <t>zeta32607</t>
  </si>
  <si>
    <t>zeta32615</t>
  </si>
  <si>
    <t>zeta32619</t>
  </si>
  <si>
    <t>zeta32623</t>
  </si>
  <si>
    <t>zeta32627</t>
  </si>
  <si>
    <t>zeta32631</t>
  </si>
  <si>
    <t>zeta32635</t>
  </si>
  <si>
    <t>zeta32639</t>
  </si>
  <si>
    <t>zeta32643</t>
  </si>
  <si>
    <t>zeta32647</t>
  </si>
  <si>
    <t>zeta32651</t>
  </si>
  <si>
    <t>zeta32655</t>
  </si>
  <si>
    <t>zeta32751</t>
  </si>
  <si>
    <t>zeta32755</t>
  </si>
  <si>
    <t>zeta32743</t>
  </si>
  <si>
    <t>zeta32747</t>
  </si>
  <si>
    <t>zeta32735</t>
  </si>
  <si>
    <t>zeta32739</t>
  </si>
  <si>
    <t>zeta32723</t>
  </si>
  <si>
    <t>zeta32719</t>
  </si>
  <si>
    <t>zeta32759</t>
  </si>
  <si>
    <t>zeta32763</t>
  </si>
  <si>
    <t>zeta32727</t>
  </si>
  <si>
    <t>zeta32731</t>
  </si>
  <si>
    <t>zeta32715</t>
  </si>
  <si>
    <t>zeta32696</t>
  </si>
  <si>
    <t>zeta32700</t>
  </si>
  <si>
    <t>zeta32704</t>
  </si>
  <si>
    <t>zeta32688</t>
  </si>
  <si>
    <t>zeta32692</t>
  </si>
  <si>
    <t>zeta32680</t>
  </si>
  <si>
    <t>zeta32684</t>
  </si>
  <si>
    <t>zeta32668</t>
  </si>
  <si>
    <t>zeta32664</t>
  </si>
  <si>
    <t>zeta32708</t>
  </si>
  <si>
    <t>zeta32712</t>
  </si>
  <si>
    <t>zeta32672</t>
  </si>
  <si>
    <t>zeta32676</t>
  </si>
  <si>
    <t>zeta32660</t>
  </si>
  <si>
    <t>zeta32604</t>
  </si>
  <si>
    <t>zeta32612</t>
  </si>
  <si>
    <t>zeta32608</t>
  </si>
  <si>
    <t>zeta32616</t>
  </si>
  <si>
    <t>zeta32620</t>
  </si>
  <si>
    <t>zeta32624</t>
  </si>
  <si>
    <t>zeta32628</t>
  </si>
  <si>
    <t>zeta32632</t>
  </si>
  <si>
    <t>zeta32636</t>
  </si>
  <si>
    <t>zeta32640</t>
  </si>
  <si>
    <t>zeta32644</t>
  </si>
  <si>
    <t>zeta32648</t>
  </si>
  <si>
    <t>zeta32652</t>
  </si>
  <si>
    <t>zeta32656</t>
  </si>
  <si>
    <t>zeta32752</t>
  </si>
  <si>
    <t>zeta32756</t>
  </si>
  <si>
    <t>zeta32744</t>
  </si>
  <si>
    <t>zeta32748</t>
  </si>
  <si>
    <t>zeta32736</t>
  </si>
  <si>
    <t>zeta32740</t>
  </si>
  <si>
    <t>zeta32724</t>
  </si>
  <si>
    <t>zeta32720</t>
  </si>
  <si>
    <t>zeta32760</t>
  </si>
  <si>
    <t>zeta32764</t>
  </si>
  <si>
    <t>zeta32728</t>
  </si>
  <si>
    <t>zeta32732</t>
  </si>
  <si>
    <t>zeta32716</t>
  </si>
  <si>
    <t>zeta32893</t>
  </si>
  <si>
    <t>zeta32897</t>
  </si>
  <si>
    <t>zeta32901</t>
  </si>
  <si>
    <t>zeta32885</t>
  </si>
  <si>
    <t>zeta32889</t>
  </si>
  <si>
    <t>zeta32877</t>
  </si>
  <si>
    <t>zeta32881</t>
  </si>
  <si>
    <t>zeta32865</t>
  </si>
  <si>
    <t>zeta32861</t>
  </si>
  <si>
    <t>zeta32905</t>
  </si>
  <si>
    <t>zeta32909</t>
  </si>
  <si>
    <t>zeta32869</t>
  </si>
  <si>
    <t>zeta32873</t>
  </si>
  <si>
    <t>zeta32857</t>
  </si>
  <si>
    <t>zeta32801</t>
  </si>
  <si>
    <t>zeta32809</t>
  </si>
  <si>
    <t>zeta32805</t>
  </si>
  <si>
    <t>zeta32813</t>
  </si>
  <si>
    <t>zeta32817</t>
  </si>
  <si>
    <t>zeta32821</t>
  </si>
  <si>
    <t>zeta32825</t>
  </si>
  <si>
    <t>zeta32829</t>
  </si>
  <si>
    <t>zeta32833</t>
  </si>
  <si>
    <t>zeta32837</t>
  </si>
  <si>
    <t>zeta32841</t>
  </si>
  <si>
    <t>zeta32845</t>
  </si>
  <si>
    <t>zeta32849</t>
  </si>
  <si>
    <t>zeta32853</t>
  </si>
  <si>
    <t>zeta32949</t>
  </si>
  <si>
    <t>zeta32953</t>
  </si>
  <si>
    <t>zeta32941</t>
  </si>
  <si>
    <t>zeta32945</t>
  </si>
  <si>
    <t>zeta32933</t>
  </si>
  <si>
    <t>zeta32937</t>
  </si>
  <si>
    <t>zeta32921</t>
  </si>
  <si>
    <t>zeta32917</t>
  </si>
  <si>
    <t>zeta32957</t>
  </si>
  <si>
    <t>zeta32961</t>
  </si>
  <si>
    <t>zeta32925</t>
  </si>
  <si>
    <t>zeta32929</t>
  </si>
  <si>
    <t>zeta32913</t>
  </si>
  <si>
    <t>zeta32894</t>
  </si>
  <si>
    <t>zeta32898</t>
  </si>
  <si>
    <t>zeta32902</t>
  </si>
  <si>
    <t>zeta32886</t>
  </si>
  <si>
    <t>zeta32890</t>
  </si>
  <si>
    <t>zeta32878</t>
  </si>
  <si>
    <t>zeta32882</t>
  </si>
  <si>
    <t>zeta32866</t>
  </si>
  <si>
    <t>zeta32862</t>
  </si>
  <si>
    <t>zeta32906</t>
  </si>
  <si>
    <t>zeta32910</t>
  </si>
  <si>
    <t>zeta32870</t>
  </si>
  <si>
    <t>zeta32874</t>
  </si>
  <si>
    <t>zeta32858</t>
  </si>
  <si>
    <t>zeta32802</t>
  </si>
  <si>
    <t>zeta32810</t>
  </si>
  <si>
    <t>zeta32806</t>
  </si>
  <si>
    <t>zeta32814</t>
  </si>
  <si>
    <t>zeta32818</t>
  </si>
  <si>
    <t>zeta32822</t>
  </si>
  <si>
    <t>zeta32826</t>
  </si>
  <si>
    <t>zeta32830</t>
  </si>
  <si>
    <t>zeta32834</t>
  </si>
  <si>
    <t>zeta32838</t>
  </si>
  <si>
    <t>zeta32842</t>
  </si>
  <si>
    <t>zeta32846</t>
  </si>
  <si>
    <t>zeta32850</t>
  </si>
  <si>
    <t>zeta32854</t>
  </si>
  <si>
    <t>zeta32950</t>
  </si>
  <si>
    <t>zeta32954</t>
  </si>
  <si>
    <t>zeta32942</t>
  </si>
  <si>
    <t>zeta32946</t>
  </si>
  <si>
    <t>zeta32934</t>
  </si>
  <si>
    <t>zeta32938</t>
  </si>
  <si>
    <t>zeta32922</t>
  </si>
  <si>
    <t>zeta32918</t>
  </si>
  <si>
    <t>zeta32958</t>
  </si>
  <si>
    <t>zeta32962</t>
  </si>
  <si>
    <t>zeta32926</t>
  </si>
  <si>
    <t>zeta32930</t>
  </si>
  <si>
    <t>zeta32914</t>
  </si>
  <si>
    <t>zeta32895</t>
  </si>
  <si>
    <t>zeta32899</t>
  </si>
  <si>
    <t>zeta32903</t>
  </si>
  <si>
    <t>zeta32887</t>
  </si>
  <si>
    <t>zeta32891</t>
  </si>
  <si>
    <t>zeta32879</t>
  </si>
  <si>
    <t>zeta32883</t>
  </si>
  <si>
    <t>zeta32867</t>
  </si>
  <si>
    <t>zeta32863</t>
  </si>
  <si>
    <t>zeta32907</t>
  </si>
  <si>
    <t>zeta32911</t>
  </si>
  <si>
    <t>zeta32871</t>
  </si>
  <si>
    <t>zeta32875</t>
  </si>
  <si>
    <t>zeta32859</t>
  </si>
  <si>
    <t>zeta32803</t>
  </si>
  <si>
    <t>zeta32811</t>
  </si>
  <si>
    <t>zeta32807</t>
  </si>
  <si>
    <t>zeta32815</t>
  </si>
  <si>
    <t>zeta32819</t>
  </si>
  <si>
    <t>zeta32823</t>
  </si>
  <si>
    <t>zeta32827</t>
  </si>
  <si>
    <t>zeta32831</t>
  </si>
  <si>
    <t>zeta32835</t>
  </si>
  <si>
    <t>zeta32839</t>
  </si>
  <si>
    <t>zeta32843</t>
  </si>
  <si>
    <t>zeta32847</t>
  </si>
  <si>
    <t>zeta32851</t>
  </si>
  <si>
    <t>zeta32855</t>
  </si>
  <si>
    <t>zeta32951</t>
  </si>
  <si>
    <t>zeta32955</t>
  </si>
  <si>
    <t>zeta32943</t>
  </si>
  <si>
    <t>zeta32947</t>
  </si>
  <si>
    <t>zeta32935</t>
  </si>
  <si>
    <t>zeta32939</t>
  </si>
  <si>
    <t>zeta32923</t>
  </si>
  <si>
    <t>zeta32919</t>
  </si>
  <si>
    <t>zeta32959</t>
  </si>
  <si>
    <t>zeta32963</t>
  </si>
  <si>
    <t>zeta32927</t>
  </si>
  <si>
    <t>zeta32931</t>
  </si>
  <si>
    <t>zeta32915</t>
  </si>
  <si>
    <t>zeta32896</t>
  </si>
  <si>
    <t>zeta32900</t>
  </si>
  <si>
    <t>zeta32904</t>
  </si>
  <si>
    <t>zeta32888</t>
  </si>
  <si>
    <t>zeta32892</t>
  </si>
  <si>
    <t>zeta32880</t>
  </si>
  <si>
    <t>zeta32884</t>
  </si>
  <si>
    <t>zeta32868</t>
  </si>
  <si>
    <t>zeta32864</t>
  </si>
  <si>
    <t>zeta32908</t>
  </si>
  <si>
    <t>zeta32912</t>
  </si>
  <si>
    <t>zeta32872</t>
  </si>
  <si>
    <t>zeta32876</t>
  </si>
  <si>
    <t>zeta32860</t>
  </si>
  <si>
    <t>zeta32804</t>
  </si>
  <si>
    <t>zeta32812</t>
  </si>
  <si>
    <t>zeta32808</t>
  </si>
  <si>
    <t>zeta32816</t>
  </si>
  <si>
    <t>zeta32820</t>
  </si>
  <si>
    <t>zeta32824</t>
  </si>
  <si>
    <t>zeta32828</t>
  </si>
  <si>
    <t>zeta32832</t>
  </si>
  <si>
    <t>zeta32836</t>
  </si>
  <si>
    <t>zeta32840</t>
  </si>
  <si>
    <t>zeta32844</t>
  </si>
  <si>
    <t>zeta32848</t>
  </si>
  <si>
    <t>zeta32852</t>
  </si>
  <si>
    <t>zeta32856</t>
  </si>
  <si>
    <t>zeta32952</t>
  </si>
  <si>
    <t>zeta32956</t>
  </si>
  <si>
    <t>zeta32944</t>
  </si>
  <si>
    <t>zeta32948</t>
  </si>
  <si>
    <t>zeta32936</t>
  </si>
  <si>
    <t>zeta32940</t>
  </si>
  <si>
    <t>zeta32924</t>
  </si>
  <si>
    <t>zeta32920</t>
  </si>
  <si>
    <t>zeta32960</t>
  </si>
  <si>
    <t>zeta32964</t>
  </si>
  <si>
    <t>zeta32928</t>
  </si>
  <si>
    <t>zeta32932</t>
  </si>
  <si>
    <t>zeta32916</t>
  </si>
  <si>
    <t>zeta33093</t>
  </si>
  <si>
    <t>zeta33097</t>
  </si>
  <si>
    <t>zeta33101</t>
  </si>
  <si>
    <t>zeta33085</t>
  </si>
  <si>
    <t>zeta33089</t>
  </si>
  <si>
    <t>zeta33077</t>
  </si>
  <si>
    <t>zeta33081</t>
  </si>
  <si>
    <t>zeta33065</t>
  </si>
  <si>
    <t>zeta33061</t>
  </si>
  <si>
    <t>zeta33105</t>
  </si>
  <si>
    <t>zeta33109</t>
  </si>
  <si>
    <t>zeta33069</t>
  </si>
  <si>
    <t>zeta33073</t>
  </si>
  <si>
    <t>zeta33057</t>
  </si>
  <si>
    <t>zeta33001</t>
  </si>
  <si>
    <t>zeta33009</t>
  </si>
  <si>
    <t>zeta33005</t>
  </si>
  <si>
    <t>zeta33013</t>
  </si>
  <si>
    <t>zeta33017</t>
  </si>
  <si>
    <t>zeta33021</t>
  </si>
  <si>
    <t>zeta33025</t>
  </si>
  <si>
    <t>zeta33029</t>
  </si>
  <si>
    <t>zeta33033</t>
  </si>
  <si>
    <t>zeta33037</t>
  </si>
  <si>
    <t>zeta33041</t>
  </si>
  <si>
    <t>zeta33045</t>
  </si>
  <si>
    <t>zeta33049</t>
  </si>
  <si>
    <t>zeta33053</t>
  </si>
  <si>
    <t>zeta33149</t>
  </si>
  <si>
    <t>zeta33153</t>
  </si>
  <si>
    <t>zeta33141</t>
  </si>
  <si>
    <t>zeta33145</t>
  </si>
  <si>
    <t>zeta33133</t>
  </si>
  <si>
    <t>zeta33137</t>
  </si>
  <si>
    <t>zeta33121</t>
  </si>
  <si>
    <t>zeta33117</t>
  </si>
  <si>
    <t>zeta33157</t>
  </si>
  <si>
    <t>zeta33161</t>
  </si>
  <si>
    <t>zeta33125</t>
  </si>
  <si>
    <t>zeta33129</t>
  </si>
  <si>
    <t>zeta33113</t>
  </si>
  <si>
    <t>zeta33094</t>
  </si>
  <si>
    <t>zeta33098</t>
  </si>
  <si>
    <t>zeta33102</t>
  </si>
  <si>
    <t>zeta33086</t>
  </si>
  <si>
    <t>zeta33090</t>
  </si>
  <si>
    <t>zeta33078</t>
  </si>
  <si>
    <t>zeta33082</t>
  </si>
  <si>
    <t>zeta33066</t>
  </si>
  <si>
    <t>zeta33062</t>
  </si>
  <si>
    <t>zeta33106</t>
  </si>
  <si>
    <t>zeta33110</t>
  </si>
  <si>
    <t>zeta33070</t>
  </si>
  <si>
    <t>zeta33074</t>
  </si>
  <si>
    <t>zeta33058</t>
  </si>
  <si>
    <t>zeta33002</t>
  </si>
  <si>
    <t>zeta33010</t>
  </si>
  <si>
    <t>zeta33006</t>
  </si>
  <si>
    <t>zeta33014</t>
  </si>
  <si>
    <t>zeta33018</t>
  </si>
  <si>
    <t>zeta33022</t>
  </si>
  <si>
    <t>zeta33026</t>
  </si>
  <si>
    <t>zeta33030</t>
  </si>
  <si>
    <t>zeta33034</t>
  </si>
  <si>
    <t>zeta33038</t>
  </si>
  <si>
    <t>zeta33042</t>
  </si>
  <si>
    <t>zeta33046</t>
  </si>
  <si>
    <t>zeta33050</t>
  </si>
  <si>
    <t>zeta33054</t>
  </si>
  <si>
    <t>zeta33150</t>
  </si>
  <si>
    <t>zeta33154</t>
  </si>
  <si>
    <t>zeta33142</t>
  </si>
  <si>
    <t>zeta33146</t>
  </si>
  <si>
    <t>zeta33134</t>
  </si>
  <si>
    <t>zeta33138</t>
  </si>
  <si>
    <t>zeta33122</t>
  </si>
  <si>
    <t>zeta33118</t>
  </si>
  <si>
    <t>zeta33158</t>
  </si>
  <si>
    <t>zeta33162</t>
  </si>
  <si>
    <t>zeta33126</t>
  </si>
  <si>
    <t>zeta33130</t>
  </si>
  <si>
    <t>zeta33114</t>
  </si>
  <si>
    <t>zeta33095</t>
  </si>
  <si>
    <t>zeta33099</t>
  </si>
  <si>
    <t>zeta33103</t>
  </si>
  <si>
    <t>zeta33087</t>
  </si>
  <si>
    <t>zeta33091</t>
  </si>
  <si>
    <t>zeta33079</t>
  </si>
  <si>
    <t>zeta33083</t>
  </si>
  <si>
    <t>zeta33067</t>
  </si>
  <si>
    <t>zeta33063</t>
  </si>
  <si>
    <t>zeta33107</t>
  </si>
  <si>
    <t>zeta33111</t>
  </si>
  <si>
    <t>zeta33071</t>
  </si>
  <si>
    <t>zeta33075</t>
  </si>
  <si>
    <t>zeta33059</t>
  </si>
  <si>
    <t>zeta33003</t>
  </si>
  <si>
    <t>zeta33011</t>
  </si>
  <si>
    <t>zeta33007</t>
  </si>
  <si>
    <t>zeta33015</t>
  </si>
  <si>
    <t>zeta33019</t>
  </si>
  <si>
    <t>zeta33023</t>
  </si>
  <si>
    <t>zeta33027</t>
  </si>
  <si>
    <t>zeta33031</t>
  </si>
  <si>
    <t>zeta33035</t>
  </si>
  <si>
    <t>zeta33039</t>
  </si>
  <si>
    <t>zeta33043</t>
  </si>
  <si>
    <t>zeta33047</t>
  </si>
  <si>
    <t>zeta33051</t>
  </si>
  <si>
    <t>zeta33055</t>
  </si>
  <si>
    <t>zeta33151</t>
  </si>
  <si>
    <t>zeta33155</t>
  </si>
  <si>
    <t>zeta33143</t>
  </si>
  <si>
    <t>zeta33147</t>
  </si>
  <si>
    <t>zeta33135</t>
  </si>
  <si>
    <t>zeta33139</t>
  </si>
  <si>
    <t>zeta33123</t>
  </si>
  <si>
    <t>zeta33119</t>
  </si>
  <si>
    <t>zeta33159</t>
  </si>
  <si>
    <t>zeta33163</t>
  </si>
  <si>
    <t>zeta33127</t>
  </si>
  <si>
    <t>zeta33131</t>
  </si>
  <si>
    <t>zeta33115</t>
  </si>
  <si>
    <t>zeta33096</t>
  </si>
  <si>
    <t>zeta33100</t>
  </si>
  <si>
    <t>zeta33104</t>
  </si>
  <si>
    <t>zeta33088</t>
  </si>
  <si>
    <t>zeta33092</t>
  </si>
  <si>
    <t>zeta33080</t>
  </si>
  <si>
    <t>zeta33084</t>
  </si>
  <si>
    <t>zeta33068</t>
  </si>
  <si>
    <t>zeta33064</t>
  </si>
  <si>
    <t>zeta33108</t>
  </si>
  <si>
    <t>zeta33112</t>
  </si>
  <si>
    <t>zeta33072</t>
  </si>
  <si>
    <t>zeta33076</t>
  </si>
  <si>
    <t>zeta33060</t>
  </si>
  <si>
    <t>zeta33004</t>
  </si>
  <si>
    <t>zeta33012</t>
  </si>
  <si>
    <t>zeta33008</t>
  </si>
  <si>
    <t>zeta33016</t>
  </si>
  <si>
    <t>zeta33020</t>
  </si>
  <si>
    <t>zeta33024</t>
  </si>
  <si>
    <t>zeta33028</t>
  </si>
  <si>
    <t>zeta33032</t>
  </si>
  <si>
    <t>zeta33036</t>
  </si>
  <si>
    <t>zeta33040</t>
  </si>
  <si>
    <t>zeta33044</t>
  </si>
  <si>
    <t>zeta33048</t>
  </si>
  <si>
    <t>zeta33052</t>
  </si>
  <si>
    <t>zeta33056</t>
  </si>
  <si>
    <t>zeta33152</t>
  </si>
  <si>
    <t>zeta33156</t>
  </si>
  <si>
    <t>zeta33144</t>
  </si>
  <si>
    <t>zeta33148</t>
  </si>
  <si>
    <t>zeta33136</t>
  </si>
  <si>
    <t>zeta33140</t>
  </si>
  <si>
    <t>zeta33124</t>
  </si>
  <si>
    <t>zeta33120</t>
  </si>
  <si>
    <t>zeta33160</t>
  </si>
  <si>
    <t>zeta33164</t>
  </si>
  <si>
    <t>zeta33128</t>
  </si>
  <si>
    <t>zeta33132</t>
  </si>
  <si>
    <t>zeta33116</t>
  </si>
  <si>
    <t>zeta30587</t>
  </si>
  <si>
    <t>zeta30586</t>
  </si>
  <si>
    <t>zeta30593</t>
  </si>
  <si>
    <t>zeta30592</t>
  </si>
  <si>
    <t>zeta30591</t>
  </si>
  <si>
    <t>zeta30588</t>
  </si>
  <si>
    <t>zeta30589</t>
  </si>
  <si>
    <t>zeta30590</t>
  </si>
  <si>
    <t>zeta30579</t>
  </si>
  <si>
    <t>zeta30578</t>
  </si>
  <si>
    <t>zeta30585</t>
  </si>
  <si>
    <t>zeta30584</t>
  </si>
  <si>
    <t>zeta30583</t>
  </si>
  <si>
    <t>zeta30580</t>
  </si>
  <si>
    <t>zeta30581</t>
  </si>
  <si>
    <t>zeta30582</t>
  </si>
  <si>
    <t>zeta30563</t>
  </si>
  <si>
    <t>zeta30562</t>
  </si>
  <si>
    <t>zeta30568</t>
  </si>
  <si>
    <t>zeta30569</t>
  </si>
  <si>
    <t>zeta30567</t>
  </si>
  <si>
    <t>zeta30564</t>
  </si>
  <si>
    <t>zeta30565</t>
  </si>
  <si>
    <t>zeta30566</t>
  </si>
  <si>
    <t>zeta30571</t>
  </si>
  <si>
    <t>zeta30570</t>
  </si>
  <si>
    <t>zeta30577</t>
  </si>
  <si>
    <t>zeta30575</t>
  </si>
  <si>
    <t>zeta30576</t>
  </si>
  <si>
    <t>zeta30572</t>
  </si>
  <si>
    <t>zeta30573</t>
  </si>
  <si>
    <t>zeta30574</t>
  </si>
  <si>
    <t>zeta30533</t>
  </si>
  <si>
    <t>zeta30534</t>
  </si>
  <si>
    <t>zeta30532</t>
  </si>
  <si>
    <t>zeta30536</t>
  </si>
  <si>
    <t>zeta30537</t>
  </si>
  <si>
    <t>zeta30535</t>
  </si>
  <si>
    <t>zeta30530</t>
  </si>
  <si>
    <t>zeta30531</t>
  </si>
  <si>
    <t>zeta30542</t>
  </si>
  <si>
    <t>zeta30540</t>
  </si>
  <si>
    <t>zeta30541</t>
  </si>
  <si>
    <t>zeta30545</t>
  </si>
  <si>
    <t>zeta30543</t>
  </si>
  <si>
    <t>zeta30544</t>
  </si>
  <si>
    <t>zeta30538</t>
  </si>
  <si>
    <t>zeta30539</t>
  </si>
  <si>
    <t>zeta30550</t>
  </si>
  <si>
    <t>zeta30549</t>
  </si>
  <si>
    <t>zeta30548</t>
  </si>
  <si>
    <t>zeta30553</t>
  </si>
  <si>
    <t>zeta30552</t>
  </si>
  <si>
    <t>zeta30551</t>
  </si>
  <si>
    <t>zeta30546</t>
  </si>
  <si>
    <t>zeta30547</t>
  </si>
  <si>
    <t>zeta30558</t>
  </si>
  <si>
    <t>zeta30557</t>
  </si>
  <si>
    <t>zeta30556</t>
  </si>
  <si>
    <t>zeta30561</t>
  </si>
  <si>
    <t>zeta30560</t>
  </si>
  <si>
    <t>zeta30559</t>
  </si>
  <si>
    <t>zeta30554</t>
  </si>
  <si>
    <t>zeta30555</t>
  </si>
  <si>
    <t>zeta30657</t>
  </si>
  <si>
    <t>zeta30656</t>
  </si>
  <si>
    <t>zeta30663</t>
  </si>
  <si>
    <t>zeta30662</t>
  </si>
  <si>
    <t>zeta30661</t>
  </si>
  <si>
    <t>zeta30658</t>
  </si>
  <si>
    <t>zeta30659</t>
  </si>
  <si>
    <t>zeta30660</t>
  </si>
  <si>
    <t>zeta30649</t>
  </si>
  <si>
    <t>zeta30648</t>
  </si>
  <si>
    <t>zeta30655</t>
  </si>
  <si>
    <t>zeta30654</t>
  </si>
  <si>
    <t>zeta30653</t>
  </si>
  <si>
    <t>zeta30650</t>
  </si>
  <si>
    <t>zeta30651</t>
  </si>
  <si>
    <t>zeta30652</t>
  </si>
  <si>
    <t>zeta30633</t>
  </si>
  <si>
    <t>zeta30632</t>
  </si>
  <si>
    <t>zeta30638</t>
  </si>
  <si>
    <t>zeta30639</t>
  </si>
  <si>
    <t>zeta30637</t>
  </si>
  <si>
    <t>zeta30634</t>
  </si>
  <si>
    <t>zeta30635</t>
  </si>
  <si>
    <t>zeta30636</t>
  </si>
  <si>
    <t>zeta30641</t>
  </si>
  <si>
    <t>zeta30640</t>
  </si>
  <si>
    <t>zeta30647</t>
  </si>
  <si>
    <t>zeta30645</t>
  </si>
  <si>
    <t>zeta30646</t>
  </si>
  <si>
    <t>zeta30642</t>
  </si>
  <si>
    <t>zeta30643</t>
  </si>
  <si>
    <t>zeta30644</t>
  </si>
  <si>
    <t>zeta30603</t>
  </si>
  <si>
    <t>zeta30604</t>
  </si>
  <si>
    <t>zeta30602</t>
  </si>
  <si>
    <t>zeta30606</t>
  </si>
  <si>
    <t>zeta30607</t>
  </si>
  <si>
    <t>zeta30605</t>
  </si>
  <si>
    <t>zeta30600</t>
  </si>
  <si>
    <t>zeta30601</t>
  </si>
  <si>
    <t>zeta30612</t>
  </si>
  <si>
    <t>zeta30610</t>
  </si>
  <si>
    <t>zeta30611</t>
  </si>
  <si>
    <t>zeta30615</t>
  </si>
  <si>
    <t>zeta30613</t>
  </si>
  <si>
    <t>zeta30614</t>
  </si>
  <si>
    <t>zeta30608</t>
  </si>
  <si>
    <t>zeta30609</t>
  </si>
  <si>
    <t>zeta30620</t>
  </si>
  <si>
    <t>zeta30619</t>
  </si>
  <si>
    <t>zeta30618</t>
  </si>
  <si>
    <t>zeta30623</t>
  </si>
  <si>
    <t>zeta30622</t>
  </si>
  <si>
    <t>zeta30621</t>
  </si>
  <si>
    <t>zeta30616</t>
  </si>
  <si>
    <t>zeta30617</t>
  </si>
  <si>
    <t>zeta30628</t>
  </si>
  <si>
    <t>zeta30627</t>
  </si>
  <si>
    <t>zeta30626</t>
  </si>
  <si>
    <t>zeta30631</t>
  </si>
  <si>
    <t>zeta30630</t>
  </si>
  <si>
    <t>zeta30629</t>
  </si>
  <si>
    <t>zeta30624</t>
  </si>
  <si>
    <t>zeta30625</t>
  </si>
  <si>
    <t>zeta30506</t>
  </si>
  <si>
    <t>zeta30500</t>
  </si>
  <si>
    <t>zeta30504</t>
  </si>
  <si>
    <t>zeta30508</t>
  </si>
  <si>
    <t>zeta30512</t>
  </si>
  <si>
    <t>zeta30511</t>
  </si>
  <si>
    <t>zeta30503</t>
  </si>
  <si>
    <t>zeta30515</t>
  </si>
  <si>
    <t>zeta30507</t>
  </si>
  <si>
    <t>zeta30501</t>
  </si>
  <si>
    <t>zeta30505</t>
  </si>
  <si>
    <t>zeta30509</t>
  </si>
  <si>
    <t>zeta30513</t>
  </si>
  <si>
    <t>Заглушка латунная с плоским шлицем ЗР1-ЛР-М12х1,5 IP66/IP67/IP68 ГОФРОМАТИК</t>
  </si>
  <si>
    <t>zeta35012</t>
  </si>
  <si>
    <t>Заглушка латунная с плоским шлицем ЗР1-ЛР-М16х1,5 IP66/IP67/IP68 ГОФРОМАТИК</t>
  </si>
  <si>
    <t>zeta35014</t>
  </si>
  <si>
    <t>Заглушка латунная с плоским шлицем ЗР1-ЛР-М18х1,5 IP66/IP67/IP68 ГОФРОМАТИК</t>
  </si>
  <si>
    <t>zeta35015</t>
  </si>
  <si>
    <t>Заглушка латунная с плоским шлицем ЗР1-ЛР-М20х1,5 IP66/IP67/IP68 ГОФРОМАТИК</t>
  </si>
  <si>
    <t>zeta35016</t>
  </si>
  <si>
    <t>Заглушка латунная с плоским шлицем ЗР1-ЛР-М22х1,5 IP66/IP67/IP68 ГОФРОМАТИК</t>
  </si>
  <si>
    <t>zeta35017</t>
  </si>
  <si>
    <t>Заглушка латунная с плоским шлицем ЗР1-ЛР-М25х1,5 IP66/IP67/IP68 ГОФРОМАТИК</t>
  </si>
  <si>
    <t>zeta35019</t>
  </si>
  <si>
    <t>Заглушка латунная с плоским шлицем ЗР1-ЛР-М32х1,5 IP66/IP67/IP68 ГОФРОМАТИК</t>
  </si>
  <si>
    <t>zeta35021</t>
  </si>
  <si>
    <t>Заглушка латунная с плоским шлицем ЗР1-ЛР-М40х1,5 IP66/IP67/IP68 ГОФРОМАТИК</t>
  </si>
  <si>
    <t>zeta35023</t>
  </si>
  <si>
    <t>Заглушка латунная с плоским шлицем ЗР1-ЛР-М50х1,5 IP66/IP67/IP68 ГОФРОМАТИК</t>
  </si>
  <si>
    <t>zeta35024</t>
  </si>
  <si>
    <t>Заглушка латунная с плоским шлицем ЗР1-ЛР-М63х1,5 IP66/IP67/IP68 ГОФРОМАТИК</t>
  </si>
  <si>
    <t>zeta35026</t>
  </si>
  <si>
    <t>Заглушка латунная шестигранная ЗР2-ЛР-М12х1,5 IP66/IP67/IP68 ГОФРОМАТИК</t>
  </si>
  <si>
    <t>zeta35052</t>
  </si>
  <si>
    <t>Заглушка латунная шестигранная ЗР2-ЛР-М16х1,5 IP66/IP67/IP68 ГОФРОМАТИК</t>
  </si>
  <si>
    <t>zeta35053</t>
  </si>
  <si>
    <t>Заглушка латунная шестигранная ЗР2-ЛР-М18х1,5 IP66/IP67/IP68 ГОФРОМАТИК</t>
  </si>
  <si>
    <t>zeta35054</t>
  </si>
  <si>
    <t>Заглушка латунная шестигранная ЗР2-ЛР-М20х1,5 IP66/IP67/IP68 ГОФРОМАТИК</t>
  </si>
  <si>
    <t>zeta35055</t>
  </si>
  <si>
    <t>Заглушка латунная шестигранная ЗР2-ЛР-М22х1,5 IP66/IP67/IP68 ГОФРОМАТИК</t>
  </si>
  <si>
    <t>zeta35056</t>
  </si>
  <si>
    <t>Заглушка латунная шестигранная ЗР2-ЛР-М25х1,5 IP66/IP67/IP68 ГОФРОМАТИК</t>
  </si>
  <si>
    <t>zeta35058</t>
  </si>
  <si>
    <t>Заглушка латунная шестигранная ЗР2-ЛР-М32х1,5 IP66/IP67/IP68 ГОФРОМАТИК</t>
  </si>
  <si>
    <t>zeta35060</t>
  </si>
  <si>
    <t>Заглушка латунная шестигранная ЗР2-ЛР-М40х1,5 IP66/IP67/IP68 ГОФРОМАТИК</t>
  </si>
  <si>
    <t>zeta35062</t>
  </si>
  <si>
    <t>Заглушка латунная шестигранная ЗР2-ЛР-М50х1,5 IP66/IP67/IP68 ГОФРОМАТИК</t>
  </si>
  <si>
    <t>zeta35063</t>
  </si>
  <si>
    <t>Заглушка латунная шестигранная ЗР2-ЛР-М63х1,5 IP66/IP67/IP68 ГОФРОМАТИК</t>
  </si>
  <si>
    <t>zeta35065</t>
  </si>
  <si>
    <t>Заглушка латунная с плоским шлицем ЗР1-ЛР-PG11 IP66/IP67/IP68 ГОФРОМАТИК</t>
  </si>
  <si>
    <t>zeta35032</t>
  </si>
  <si>
    <t>Заглушка латунная с плоским шлицем ЗР1-ЛР-PG13,5 IP66/IP67/IP68 ГОФРОМАТИК</t>
  </si>
  <si>
    <t>zeta35033</t>
  </si>
  <si>
    <t>Заглушка латунная с плоским шлицем ЗР1-ЛР-PG16 IP66/IP67/IP68 ГОФРОМАТИК</t>
  </si>
  <si>
    <t>zeta35034</t>
  </si>
  <si>
    <t>Заглушка латунная с плоским шлицем ЗР1-ЛР-PG21 IP66/IP67/IP68 ГОФРОМАТИК</t>
  </si>
  <si>
    <t>zeta35035</t>
  </si>
  <si>
    <t>Заглушка латунная с плоским шлицем ЗР1-ЛР-PG29 IP66/IP67/IP68 ГОФРОМАТИК</t>
  </si>
  <si>
    <t>zeta35036</t>
  </si>
  <si>
    <t>Заглушка латунная с плоским шлицем ЗР1-ЛР-PG36 IP66/IP67/IP68 ГОФРОМАТИК</t>
  </si>
  <si>
    <t>zeta35037</t>
  </si>
  <si>
    <t>Заглушка латунная с плоским шлицем ЗР1-ЛР-PG42 IP66/IP67/IP68 ГОФРОМАТИК</t>
  </si>
  <si>
    <t>zeta35038</t>
  </si>
  <si>
    <t>Заглушка латунная с плоским шлицем ЗР1-ЛР-PG48 IP66/IP67/IP68 ГОФРОМАТИК</t>
  </si>
  <si>
    <t>zeta35039</t>
  </si>
  <si>
    <t>Заглушка латунная с плоским шлицем ЗР1-ЛР-PG7 IP66/IP67/IP68 ГОФРОМАТИК</t>
  </si>
  <si>
    <t>zeta35030</t>
  </si>
  <si>
    <t>Заглушка латунная с плоским шлицем ЗР1-ЛР-PG9 IP66/IP67/IP68 ГОФРОМАТИК</t>
  </si>
  <si>
    <t>zeta35031</t>
  </si>
  <si>
    <t>Заглушка латунная шестигранная ЗР2-ЛР-PG13,5 IP66/IP67/IP68 ГОФРОМАТИК</t>
  </si>
  <si>
    <t>zeta35072</t>
  </si>
  <si>
    <t>Заглушка латунная шестигранная ЗР2-ЛР-PG16 IP66/IP67/IP68 ГОФРОМАТИК</t>
  </si>
  <si>
    <t>zeta35073</t>
  </si>
  <si>
    <t>Заглушка латунная шестигранная ЗР2-ЛР-PG21 IP66/IP67/IP68 ГОФРОМАТИК</t>
  </si>
  <si>
    <t>zeta35074</t>
  </si>
  <si>
    <t>Заглушка латунная шестигранная ЗР2-ЛР-PG29 IP66/IP67/IP68 ГОФРОМАТИК</t>
  </si>
  <si>
    <t>zeta35075</t>
  </si>
  <si>
    <t>Заглушка латунная шестигранная ЗР2-ЛР-PG36 IP66/IP67/IP68 ГОФРОМАТИК</t>
  </si>
  <si>
    <t>zeta35076</t>
  </si>
  <si>
    <t>Заглушка латунная шестигранная ЗР2-ЛР-PG42 IP66/IP67/IP68 ГОФРОМАТИК</t>
  </si>
  <si>
    <t>zeta35077</t>
  </si>
  <si>
    <t>Заглушка латунная шестигранная ЗР2-ЛР-PG48 IP66/IP67/IP68 ГОФРОМАТИК</t>
  </si>
  <si>
    <t>zeta35078</t>
  </si>
  <si>
    <t>Заглушка латунная шестигранная ЗР2-ЛР-PG7  IP66/IP67/IP68 ГОФРОМАТИК</t>
  </si>
  <si>
    <t>zeta35070</t>
  </si>
  <si>
    <t>Заглушка латунная шестигранная ЗР2-ЛР-PG9 IP66/IP67/IP68 ГОФРОМАТИК</t>
  </si>
  <si>
    <t>zeta35071</t>
  </si>
  <si>
    <t>Гайка латунная ГП2Л-М  12х1,5 ГОФРОМАТИК</t>
  </si>
  <si>
    <t>zeta33201</t>
  </si>
  <si>
    <t>Гайка латунная ГП2Л-М  14х1,5 ГОФРОМАТИК</t>
  </si>
  <si>
    <t>zeta33202</t>
  </si>
  <si>
    <t>Гайка латунная ГП2Л-М  16х1,5 ГОФРОМАТИК</t>
  </si>
  <si>
    <t>zeta33203</t>
  </si>
  <si>
    <t>Гайка латунная ГП2Л-М  18х1,5 ГОФРОМАТИК</t>
  </si>
  <si>
    <t>zeta33204</t>
  </si>
  <si>
    <t>Гайка латунная ГП2Л-М  20х1,5 ГОФРОМАТИК</t>
  </si>
  <si>
    <t>zeta33205</t>
  </si>
  <si>
    <t>Гайка латунная ГП2Л-М  22х1,5 ГОФРОМАТИК</t>
  </si>
  <si>
    <t>zeta33206</t>
  </si>
  <si>
    <t>Гайка латунная ГП2Л-М  24х1,5 ГОФРОМАТИК</t>
  </si>
  <si>
    <t>zeta33207</t>
  </si>
  <si>
    <t>Гайка латунная ГП2Л-М  25х1,5 ГОФРОМАТИК</t>
  </si>
  <si>
    <t>zeta33208</t>
  </si>
  <si>
    <t>Гайка латунная ГП2Л-М  27х1,5 ГОФРОМАТИК</t>
  </si>
  <si>
    <t>zeta33209</t>
  </si>
  <si>
    <t>Гайка латунная ГП2Л-М  30х1,5 ГОФРОМАТИК</t>
  </si>
  <si>
    <t>zeta33210</t>
  </si>
  <si>
    <t>Гайка латунная ГП2Л-М  32х1,5 ГОФРОМАТИК</t>
  </si>
  <si>
    <t>zeta33211</t>
  </si>
  <si>
    <t>Гайка латунная ГП2Л-М  33х1,5 ГОФРОМАТИК</t>
  </si>
  <si>
    <t>zeta33212</t>
  </si>
  <si>
    <t>Гайка латунная ГП2Л-М  36х1,5 ГОФРОМАТИК</t>
  </si>
  <si>
    <t>zeta33213</t>
  </si>
  <si>
    <t>Гайка латунная ГП2Л-М  37х1,5 ГОФРОМАТИК</t>
  </si>
  <si>
    <t>zeta33214</t>
  </si>
  <si>
    <t>Гайка латунная ГП2Л-М  40х1,5 ГОФРОМАТИК</t>
  </si>
  <si>
    <t>zeta33215</t>
  </si>
  <si>
    <t>Гайка латунная ГП2Л-М  42х1,5 ГОФРОМАТИК</t>
  </si>
  <si>
    <t>zeta33216</t>
  </si>
  <si>
    <t>Гайка латунная ГП2Л-М  47х1,5 ГОФРОМАТИК</t>
  </si>
  <si>
    <t>zeta33217</t>
  </si>
  <si>
    <t>Гайка латунная ГП2Л-М  48х1,5 ГОФРОМАТИК</t>
  </si>
  <si>
    <t>zeta33218</t>
  </si>
  <si>
    <t>Гайка латунная ГП2Л-М  50х1,5 ГОФРОМАТИК</t>
  </si>
  <si>
    <t>zeta33219</t>
  </si>
  <si>
    <t>Гайка латунная ГП2Л-М  54х1,5 ГОФРОМАТИК</t>
  </si>
  <si>
    <t>zeta33220</t>
  </si>
  <si>
    <t>Гайка латунная ГП2Л-М  60х1,5 ГОФРОМАТИК</t>
  </si>
  <si>
    <t>zeta33221</t>
  </si>
  <si>
    <t>Гайка латунная ГП2Л-М  63х1,5 ГОФРОМАТИК</t>
  </si>
  <si>
    <t>zeta33222</t>
  </si>
  <si>
    <t>Гайка латунная ГП2Л-М  64х2 ГОФРОМАТИК</t>
  </si>
  <si>
    <t>zeta33223</t>
  </si>
  <si>
    <t>Гайка латунная ГП2Л-М  72х2 ГОФРОМАТИК</t>
  </si>
  <si>
    <t>zeta33224</t>
  </si>
  <si>
    <t>Гайка латунная ГП2Л-М  75х2 ГОФРОМАТИК</t>
  </si>
  <si>
    <t>zeta33225</t>
  </si>
  <si>
    <t>Гайка латунная ГП2Л-М  80х2 ГОФРОМАТИК</t>
  </si>
  <si>
    <t>zeta33226</t>
  </si>
  <si>
    <t>Гайка латунная ГП2Л-М  88х2 ГОФРОМАТИК</t>
  </si>
  <si>
    <t>zeta33227</t>
  </si>
  <si>
    <t>Гайка латунная ГП2Л-М 100х2 ГОФРОМАТИК</t>
  </si>
  <si>
    <t>zeta33228</t>
  </si>
  <si>
    <t>Гайка латунная Г32Л-М  12х1,5 ГОФРОМАТИК</t>
  </si>
  <si>
    <t>zeta33323</t>
  </si>
  <si>
    <t>Гайка латунная Г32Л-М  14х1,5 ГОФРОМАТИК</t>
  </si>
  <si>
    <t>zeta33324</t>
  </si>
  <si>
    <t>Гайка латунная Г32Л-М  16х1,5 ГОФРОМАТИК</t>
  </si>
  <si>
    <t>zeta33325</t>
  </si>
  <si>
    <t>Гайка латунная Г32Л-М  18х1,5 ГОФРОМАТИК</t>
  </si>
  <si>
    <t>zeta33326</t>
  </si>
  <si>
    <t>Гайка латунная Г32Л-М  20х1,5 ГОФРОМАТИК</t>
  </si>
  <si>
    <t>zeta33327</t>
  </si>
  <si>
    <t>Гайка латунная Г32Л-М  22х1,5 ГОФРОМАТИК</t>
  </si>
  <si>
    <t>zeta33328</t>
  </si>
  <si>
    <t>Гайка латунная Г32Л-М  24х1,5 ГОФРОМАТИК</t>
  </si>
  <si>
    <t>zeta33329</t>
  </si>
  <si>
    <t>Гайка латунная Г32Л-М  25х1,5 ГОФРОМАТИК</t>
  </si>
  <si>
    <t>zeta33330</t>
  </si>
  <si>
    <t>Гайка латунная Г32Л-М  27х1,5 ГОФРОМАТИК</t>
  </si>
  <si>
    <t>zeta33331</t>
  </si>
  <si>
    <t>Гайка латунная Г32Л-М  30х1,5 ГОФРОМАТИК</t>
  </si>
  <si>
    <t>zeta33332</t>
  </si>
  <si>
    <t>Гайка латунная Г32Л-М  32х1,5 ГОФРОМАТИК</t>
  </si>
  <si>
    <t>zeta33333</t>
  </si>
  <si>
    <t>Гайка латунная Г32Л-М  33х1,5 ГОФРОМАТИК</t>
  </si>
  <si>
    <t>zeta33334</t>
  </si>
  <si>
    <t>Гайка латунная Г32Л-М  36х1,5 ГОФРОМАТИК</t>
  </si>
  <si>
    <t>zeta33335</t>
  </si>
  <si>
    <t>Гайка латунная Г32Л-М  37х1,5 ГОФРОМАТИК</t>
  </si>
  <si>
    <t>zeta33336</t>
  </si>
  <si>
    <t>Гайка латунная Г32Л-М  40х1,5 ГОФРОМАТИК</t>
  </si>
  <si>
    <t>zeta33337</t>
  </si>
  <si>
    <t>Гайка латунная Г32Л-М  42х1,5 ГОФРОМАТИК</t>
  </si>
  <si>
    <t>zeta33338</t>
  </si>
  <si>
    <t>Гайка латунная Г32Л-М  47х1,5 ГОФРОМАТИК</t>
  </si>
  <si>
    <t>zeta33339</t>
  </si>
  <si>
    <t>Гайка латунная Г32Л-М  48х1,5 ГОФРОМАТИК</t>
  </si>
  <si>
    <t>zeta33340</t>
  </si>
  <si>
    <t>Гайка латунная Г32Л-М  50х1,5 ГОФРОМАТИК</t>
  </si>
  <si>
    <t>zeta33341</t>
  </si>
  <si>
    <t>Гайка латунная Г32Л-М  54х1,5 ГОФРОМАТИК</t>
  </si>
  <si>
    <t>zeta33342</t>
  </si>
  <si>
    <t>Гайка латунная Г32Л-М  60х1,5 ГОФРОМАТИК</t>
  </si>
  <si>
    <t>zeta33343</t>
  </si>
  <si>
    <t>Гайка латунная Г32Л-М  63х1,5 ГОФРОМАТИК</t>
  </si>
  <si>
    <t>zeta33344</t>
  </si>
  <si>
    <t>Гайка латунная Г32Л-М  64х2 ГОФРОМАТИК</t>
  </si>
  <si>
    <t>zeta33345</t>
  </si>
  <si>
    <t>Гайка латунная Г32Л-М  72х2 ГОФРОМАТИК</t>
  </si>
  <si>
    <t>zeta33346</t>
  </si>
  <si>
    <t>Гайка латунная Г32Л-М  75х2 ГОФРОМАТИК</t>
  </si>
  <si>
    <t>zeta33347</t>
  </si>
  <si>
    <t>Гайка латунная Г32Л-М  80х2 ГОФРОМАТИК</t>
  </si>
  <si>
    <t>zeta33348</t>
  </si>
  <si>
    <t>Гайка латунная Г32Л-М  88х2 ГОФРОМАТИК</t>
  </si>
  <si>
    <t>zeta33349</t>
  </si>
  <si>
    <t>Гайка латунная Г32Л-М 100х2 ГОФРОМАТИК</t>
  </si>
  <si>
    <t>zeta33350</t>
  </si>
  <si>
    <t>Гайка Г32Н-М  16х1,5 ГОФРОМАТИК</t>
  </si>
  <si>
    <t>zeta33386</t>
  </si>
  <si>
    <t>Гайка Г32Н-М  20х1,5 ГОФРОМАТИК</t>
  </si>
  <si>
    <t>zeta33388</t>
  </si>
  <si>
    <t>Гайка Г32Н-М  22х1,5 ГОФРОМАТИК</t>
  </si>
  <si>
    <t>zeta33389</t>
  </si>
  <si>
    <t>Гайка Г32Н-М  25х1,5 ГОФРОМАТИК</t>
  </si>
  <si>
    <t>zeta33391</t>
  </si>
  <si>
    <t>Гайка Г32Н-М  30х1,5 ГОФРОМАТИК</t>
  </si>
  <si>
    <t>zeta33393</t>
  </si>
  <si>
    <t>Гайка Г32Н-М  32х1,5 ГОФРОМАТИК</t>
  </si>
  <si>
    <t>zeta33394</t>
  </si>
  <si>
    <t>Гайка Г32Н-М  40х1,5 ГОФРОМАТИК</t>
  </si>
  <si>
    <t>zeta33398</t>
  </si>
  <si>
    <t>Гайка Г32Н-М  42х1,5 ГОФРОМАТИК</t>
  </si>
  <si>
    <t>zeta33399</t>
  </si>
  <si>
    <t>Гайка Г32Н-М  50х1,5 ГОФРОМАТИК</t>
  </si>
  <si>
    <t>zeta33402</t>
  </si>
  <si>
    <t>Прокладка фторопластовая ПФ 12 ГОФРОМАТИК</t>
  </si>
  <si>
    <t>zeta33512</t>
  </si>
  <si>
    <t>Прокладка фторопластовая ПФ 16 ГОФРОМАТИК</t>
  </si>
  <si>
    <t>zeta33515</t>
  </si>
  <si>
    <t>Прокладка фторопластовая ПФ 20,4 ГОФРОМАТИК</t>
  </si>
  <si>
    <t>zeta33518</t>
  </si>
  <si>
    <t>Прокладка фторопластовая ПФ 25 ГОФРОМАТИК</t>
  </si>
  <si>
    <t>zeta33522</t>
  </si>
  <si>
    <t>Прокладка фторопластовая ПФ 32 ГОФРОМАТИК</t>
  </si>
  <si>
    <t>zeta33526</t>
  </si>
  <si>
    <t>Прокладка фторопластовая ПФ 40 ГОФРОМАТИК</t>
  </si>
  <si>
    <t>zeta33531</t>
  </si>
  <si>
    <t>Прокладка фторопластовая ПФ 50 ГОФРОМАТИК</t>
  </si>
  <si>
    <t>zeta33534</t>
  </si>
  <si>
    <t>Прокладка фторопластовая ПФ 63 ГОФРОМАТИК</t>
  </si>
  <si>
    <t>zeta33537</t>
  </si>
  <si>
    <t>zeta42222</t>
  </si>
  <si>
    <t>zeta42223</t>
  </si>
  <si>
    <t>zeta42233</t>
  </si>
  <si>
    <t>zeta42234</t>
  </si>
  <si>
    <t>zeta42235</t>
  </si>
  <si>
    <t>zeta42232</t>
  </si>
  <si>
    <t>zeta42230</t>
  </si>
  <si>
    <t>zeta42227</t>
  </si>
  <si>
    <t>zeta42231</t>
  </si>
  <si>
    <t>zeta42214</t>
  </si>
  <si>
    <t>zeta42215</t>
  </si>
  <si>
    <t>zeta42237</t>
  </si>
  <si>
    <t>zeta42216</t>
  </si>
  <si>
    <t>zeta42217</t>
  </si>
  <si>
    <t>zeta42219</t>
  </si>
  <si>
    <t>zeta42220</t>
  </si>
  <si>
    <t>zeta42221</t>
  </si>
  <si>
    <t>zeta42236</t>
  </si>
  <si>
    <t>zeta41910</t>
  </si>
  <si>
    <t>zeta41920</t>
  </si>
  <si>
    <t>zeta41911</t>
  </si>
  <si>
    <t>zeta41924</t>
  </si>
  <si>
    <t>zeta41923</t>
  </si>
  <si>
    <t>zeta41921</t>
  </si>
  <si>
    <t>zeta41922</t>
  </si>
  <si>
    <t>zeta41913</t>
  </si>
  <si>
    <t>zeta41914</t>
  </si>
  <si>
    <t>zeta41926</t>
  </si>
  <si>
    <t>zeta41915</t>
  </si>
  <si>
    <t>zeta41916</t>
  </si>
  <si>
    <t>zeta42310</t>
  </si>
  <si>
    <t>zeta42311</t>
  </si>
  <si>
    <t>zeta42312</t>
  </si>
  <si>
    <t>zeta42318</t>
  </si>
  <si>
    <t>zeta42319</t>
  </si>
  <si>
    <t>zeta42313</t>
  </si>
  <si>
    <t>zeta42320</t>
  </si>
  <si>
    <t>zeta42314</t>
  </si>
  <si>
    <t>zeta42315</t>
  </si>
  <si>
    <t>zeta42316</t>
  </si>
  <si>
    <t>zeta42317</t>
  </si>
  <si>
    <t>zeta42321</t>
  </si>
  <si>
    <t>zeta42322</t>
  </si>
  <si>
    <t>zeta42323</t>
  </si>
  <si>
    <t>zeta44400</t>
  </si>
  <si>
    <t>zeta44401</t>
  </si>
  <si>
    <t>zeta44402</t>
  </si>
  <si>
    <t>zeta44403</t>
  </si>
  <si>
    <t>zeta44404</t>
  </si>
  <si>
    <t>zeta44405</t>
  </si>
  <si>
    <t>zeta44406</t>
  </si>
  <si>
    <t>zeta44407</t>
  </si>
  <si>
    <t>zeta44408</t>
  </si>
  <si>
    <t>zeta44409</t>
  </si>
  <si>
    <t>zeta44410</t>
  </si>
  <si>
    <t>zeta44101</t>
  </si>
  <si>
    <t>zeta44102</t>
  </si>
  <si>
    <t>zeta44103</t>
  </si>
  <si>
    <t>zeta44113</t>
  </si>
  <si>
    <t>zeta44104</t>
  </si>
  <si>
    <t>zeta44105</t>
  </si>
  <si>
    <t>zeta44106</t>
  </si>
  <si>
    <t>zeta44107</t>
  </si>
  <si>
    <t>zeta44108</t>
  </si>
  <si>
    <t>zeta44109</t>
  </si>
  <si>
    <t>zeta44110</t>
  </si>
  <si>
    <t>zeta44111</t>
  </si>
  <si>
    <t>zeta44112</t>
  </si>
  <si>
    <t>zeta44114</t>
  </si>
  <si>
    <t>zeta42328</t>
  </si>
  <si>
    <t>zeta42329</t>
  </si>
  <si>
    <t>zeta42330</t>
  </si>
  <si>
    <t>zeta42331</t>
  </si>
  <si>
    <t>zeta42332</t>
  </si>
  <si>
    <t>zeta42333</t>
  </si>
  <si>
    <t>zeta42334</t>
  </si>
  <si>
    <t>zeta42335</t>
  </si>
  <si>
    <t>zeta42336</t>
  </si>
  <si>
    <t>zeta42337</t>
  </si>
  <si>
    <t>zeta42338</t>
  </si>
  <si>
    <t>zeta42531</t>
  </si>
  <si>
    <t>zeta42526</t>
  </si>
  <si>
    <t>Металлорукав Р3-Ц  10  (50 м/уп.) ГОФРОМАТИК</t>
  </si>
  <si>
    <t>zeta42521</t>
  </si>
  <si>
    <t>Металлорукав Р3-Ц  12  (50 м/уп.) ГОФРОМАТИК</t>
  </si>
  <si>
    <t>zeta42522</t>
  </si>
  <si>
    <t>Металлорукав Р3-Ц  15  (50 м/уп.) ГОФРОМАТИК</t>
  </si>
  <si>
    <t>zeta42523</t>
  </si>
  <si>
    <t>Металлорукав Р3-Ц  16  (50 м/уп.) ГОФРОМАТИК</t>
  </si>
  <si>
    <t>zeta42518</t>
  </si>
  <si>
    <t>Металлорукав Р3-Ц  18  (50 м/уп.) ГОФРОМАТИК</t>
  </si>
  <si>
    <t>zeta42520</t>
  </si>
  <si>
    <t>Металлорукав Р3-Ц  20  (50 м/уп.) ГОФРОМАТИК</t>
  </si>
  <si>
    <t>zeta42513</t>
  </si>
  <si>
    <t>Металлорукав Р3-Ц  22  (50 м/уп.) ГОФРОМАТИК</t>
  </si>
  <si>
    <t>zeta42519</t>
  </si>
  <si>
    <t>Металлорукав Р3-Ц  25  (50 м/уп.) ГОФРОМАТИК</t>
  </si>
  <si>
    <t>zeta42514</t>
  </si>
  <si>
    <t>Металлорукав Р3-Ц  32  (20 м/уп.) ГОФРОМАТИК</t>
  </si>
  <si>
    <t>zeta42515</t>
  </si>
  <si>
    <t>Металлорукав Р3-Ц  38  (20 м/уп.) ГОФРОМАТИК</t>
  </si>
  <si>
    <t>zeta42516</t>
  </si>
  <si>
    <t>Металлорукав Р3-Ц  50  (20 м/уп.) ГОФРОМАТИК</t>
  </si>
  <si>
    <t>zeta42517</t>
  </si>
  <si>
    <t>Металлорукав Р3-Ц  60  (10 м/уп.) ГОФРОМАТИК</t>
  </si>
  <si>
    <t>zeta42525</t>
  </si>
  <si>
    <t>Металлорукав РЗ-Ц  75  (10 м/уп.) ГОФРОМАТИК</t>
  </si>
  <si>
    <t>zeta42527</t>
  </si>
  <si>
    <t>zeta42528</t>
  </si>
  <si>
    <t>zeta42409</t>
  </si>
  <si>
    <t>zeta42421</t>
  </si>
  <si>
    <t>zeta42422</t>
  </si>
  <si>
    <t>zeta42423</t>
  </si>
  <si>
    <t>zeta42418</t>
  </si>
  <si>
    <t>zeta42419</t>
  </si>
  <si>
    <t>zeta42413</t>
  </si>
  <si>
    <t>zeta42420</t>
  </si>
  <si>
    <t>zeta42414</t>
  </si>
  <si>
    <t>zeta42415</t>
  </si>
  <si>
    <t>zeta42416</t>
  </si>
  <si>
    <t>zeta42417</t>
  </si>
  <si>
    <t>zeta42424</t>
  </si>
  <si>
    <t>zeta42425</t>
  </si>
  <si>
    <t>zeta42426</t>
  </si>
  <si>
    <t>zeta42509</t>
  </si>
  <si>
    <t>zeta42508</t>
  </si>
  <si>
    <t>zeta42507</t>
  </si>
  <si>
    <t>zeta42506</t>
  </si>
  <si>
    <t>zeta42505</t>
  </si>
  <si>
    <t>zeta42504</t>
  </si>
  <si>
    <t>zeta42501</t>
  </si>
  <si>
    <t>zeta42502</t>
  </si>
  <si>
    <t>zeta44900</t>
  </si>
  <si>
    <t>zeta44901</t>
  </si>
  <si>
    <t>zeta44902</t>
  </si>
  <si>
    <t>zeta44916</t>
  </si>
  <si>
    <t>zeta44903</t>
  </si>
  <si>
    <t>zeta44904</t>
  </si>
  <si>
    <t>zeta44905</t>
  </si>
  <si>
    <t>zeta44906</t>
  </si>
  <si>
    <t>zeta44907</t>
  </si>
  <si>
    <t>zeta44908</t>
  </si>
  <si>
    <t>zeta44909</t>
  </si>
  <si>
    <t>zeta42450</t>
  </si>
  <si>
    <t>zeta42451</t>
  </si>
  <si>
    <t>zeta42452</t>
  </si>
  <si>
    <t>zeta42453</t>
  </si>
  <si>
    <t>zeta42454</t>
  </si>
  <si>
    <t>zeta42455</t>
  </si>
  <si>
    <t>zeta42456</t>
  </si>
  <si>
    <t>zeta42457</t>
  </si>
  <si>
    <t>zeta42458</t>
  </si>
  <si>
    <t>zeta42459</t>
  </si>
  <si>
    <t>zeta42460</t>
  </si>
  <si>
    <t>zeta44201</t>
  </si>
  <si>
    <t>zeta44204</t>
  </si>
  <si>
    <t>zeta44216</t>
  </si>
  <si>
    <t>zeta44214</t>
  </si>
  <si>
    <t>zeta44205</t>
  </si>
  <si>
    <t>zeta44215</t>
  </si>
  <si>
    <t>zeta44206</t>
  </si>
  <si>
    <t>zeta44210</t>
  </si>
  <si>
    <t>zeta44211</t>
  </si>
  <si>
    <t>zeta44212</t>
  </si>
  <si>
    <t>zeta44502</t>
  </si>
  <si>
    <t>zeta44503</t>
  </si>
  <si>
    <t>zeta44504</t>
  </si>
  <si>
    <t>zeta44505</t>
  </si>
  <si>
    <t>zeta44506</t>
  </si>
  <si>
    <t>zeta44507</t>
  </si>
  <si>
    <t>zeta44511</t>
  </si>
  <si>
    <t>zeta44512</t>
  </si>
  <si>
    <t>zeta44613</t>
  </si>
  <si>
    <t>zeta44603</t>
  </si>
  <si>
    <t>zeta44614</t>
  </si>
  <si>
    <t>zeta44604</t>
  </si>
  <si>
    <t>zeta44605</t>
  </si>
  <si>
    <t>zeta44606</t>
  </si>
  <si>
    <t>zeta44607</t>
  </si>
  <si>
    <t>zeta44611</t>
  </si>
  <si>
    <t>zeta44612</t>
  </si>
  <si>
    <t>zeta44701</t>
  </si>
  <si>
    <t>zeta44702</t>
  </si>
  <si>
    <t>zeta44703</t>
  </si>
  <si>
    <t>zeta44704</t>
  </si>
  <si>
    <t>zeta44705</t>
  </si>
  <si>
    <t>zeta44706</t>
  </si>
  <si>
    <t>zeta44707</t>
  </si>
  <si>
    <t>zeta44709</t>
  </si>
  <si>
    <t>zeta44710</t>
  </si>
  <si>
    <t>zeta44119</t>
  </si>
  <si>
    <t>zeta44115</t>
  </si>
  <si>
    <t>zeta44120</t>
  </si>
  <si>
    <t>zeta44121</t>
  </si>
  <si>
    <t>zeta44116</t>
  </si>
  <si>
    <t>zeta44122</t>
  </si>
  <si>
    <t>zeta44117</t>
  </si>
  <si>
    <t>zeta42818</t>
  </si>
  <si>
    <t>zeta42811</t>
  </si>
  <si>
    <t>zeta42817</t>
  </si>
  <si>
    <t>zeta42812</t>
  </si>
  <si>
    <t>zeta42813</t>
  </si>
  <si>
    <t>zeta42814</t>
  </si>
  <si>
    <t>zeta42815</t>
  </si>
  <si>
    <t>zeta42816</t>
  </si>
  <si>
    <t>zeta42850</t>
  </si>
  <si>
    <t>zeta42851</t>
  </si>
  <si>
    <t>zeta42857</t>
  </si>
  <si>
    <t>zeta42852</t>
  </si>
  <si>
    <t>zeta42853</t>
  </si>
  <si>
    <t>zeta42854</t>
  </si>
  <si>
    <t>zeta42855</t>
  </si>
  <si>
    <t>zeta42856</t>
  </si>
  <si>
    <t>zeta42916</t>
  </si>
  <si>
    <t>zeta42910</t>
  </si>
  <si>
    <t>zeta42917</t>
  </si>
  <si>
    <t>zeta42911</t>
  </si>
  <si>
    <t>zeta42912</t>
  </si>
  <si>
    <t>zeta42913</t>
  </si>
  <si>
    <t>zeta42914</t>
  </si>
  <si>
    <t>zeta42915</t>
  </si>
  <si>
    <t>zeta42710</t>
  </si>
  <si>
    <t>zeta42711</t>
  </si>
  <si>
    <t>zeta42712</t>
  </si>
  <si>
    <t>zeta42713</t>
  </si>
  <si>
    <t>zeta44802</t>
  </si>
  <si>
    <t>zeta44803</t>
  </si>
  <si>
    <t>zeta44804</t>
  </si>
  <si>
    <t>zeta44805</t>
  </si>
  <si>
    <t>zeta44806</t>
  </si>
  <si>
    <t>zeta44807</t>
  </si>
  <si>
    <t>zeta44808</t>
  </si>
  <si>
    <t>zeta44809</t>
  </si>
  <si>
    <t>zeta44810</t>
  </si>
  <si>
    <t>zeta44820</t>
  </si>
  <si>
    <t>zeta44821</t>
  </si>
  <si>
    <t>zeta44815</t>
  </si>
  <si>
    <t>zeta44816</t>
  </si>
  <si>
    <t>zeta44823</t>
  </si>
  <si>
    <t>zeta44817</t>
  </si>
  <si>
    <t>zeta44824</t>
  </si>
  <si>
    <t>zeta44825</t>
  </si>
  <si>
    <t>zeta44818</t>
  </si>
  <si>
    <t>zeta44819</t>
  </si>
  <si>
    <t>zeta43021</t>
  </si>
  <si>
    <t>zeta43022</t>
  </si>
  <si>
    <t>zeta43024</t>
  </si>
  <si>
    <t>zeta43100</t>
  </si>
  <si>
    <t>zeta43101</t>
  </si>
  <si>
    <t>zeta43105</t>
  </si>
  <si>
    <t>zeta40810</t>
  </si>
  <si>
    <t>zeta40811</t>
  </si>
  <si>
    <t>zeta40812</t>
  </si>
  <si>
    <t>zeta40813</t>
  </si>
  <si>
    <t>zeta40814</t>
  </si>
  <si>
    <t>zeta40815</t>
  </si>
  <si>
    <t>Муфта трубная МТ-15 У2 IP43 ГОФРОМАТИК</t>
  </si>
  <si>
    <t>zeta40417</t>
  </si>
  <si>
    <t>Муфта трубная МТ-20 У2 IP43 ГОФРОМАТИК</t>
  </si>
  <si>
    <t>zeta40418</t>
  </si>
  <si>
    <t>Муфта трубная МТ-25 У2 IP43 ГОФРОМАТИК</t>
  </si>
  <si>
    <t>zeta40420</t>
  </si>
  <si>
    <t>Муфта трубная МТ-32 У2 IP43 ГОФРОМАТИК</t>
  </si>
  <si>
    <t>zeta40421</t>
  </si>
  <si>
    <t>Муфта трубная МТ-38 У2 IP43 ГОФРОМАТИК</t>
  </si>
  <si>
    <t>zeta40422</t>
  </si>
  <si>
    <t>Муфта трубная МТ-50 У2 IP43 ГОФРОМАТИК</t>
  </si>
  <si>
    <t>zeta40423</t>
  </si>
  <si>
    <t>Резьбовой крепежный элемент с внутренней резьбой РКВ-100 У2 IP54 ГОФРОМАТИК</t>
  </si>
  <si>
    <t>zeta41318</t>
  </si>
  <si>
    <t>Резьбовой крепежный элемент с внутренней резьбой РКВ-12 У2  IP54 ГОФРОМАТИК</t>
  </si>
  <si>
    <t>zeta41309</t>
  </si>
  <si>
    <t>zeta41310</t>
  </si>
  <si>
    <t>zeta41311</t>
  </si>
  <si>
    <t>zeta41312</t>
  </si>
  <si>
    <t>zeta41313</t>
  </si>
  <si>
    <t>zeta41314</t>
  </si>
  <si>
    <t>zeta41315</t>
  </si>
  <si>
    <t>Резьбовой крепежный элемент с внутренней резьбой РКВ-60 У2 IP54 ГОФРОМАТИК</t>
  </si>
  <si>
    <t>zeta41316</t>
  </si>
  <si>
    <t>Резьбовой крепежный элемент с внутренней резьбой РКВ-75 У2 IP54 ГОФРОМАТИК</t>
  </si>
  <si>
    <t>zeta41317</t>
  </si>
  <si>
    <t>Адаптер труба-рукав АТР-15 У2 IP43 ГОФРОМАТИК</t>
  </si>
  <si>
    <t>zeta41401</t>
  </si>
  <si>
    <t>Адаптер труба-рукав АТР-20 У2 IP43 ГОФРОМАТИК</t>
  </si>
  <si>
    <t>zeta41402</t>
  </si>
  <si>
    <t>Адаптер труба-рукав АТР-25 У2 IP43 ГОФРОМАТИК</t>
  </si>
  <si>
    <t>zeta41403</t>
  </si>
  <si>
    <t>Адаптер труба-рукав АТР-32 У2 IP43 ГОФРОМАТИК</t>
  </si>
  <si>
    <t>zeta41404</t>
  </si>
  <si>
    <t>Адаптер труба-рукав АТР-38 У2 IP43 ГОФРОМАТИК</t>
  </si>
  <si>
    <t>zeta41405</t>
  </si>
  <si>
    <t>Адаптер труба-рукав АТР-50 У2 IP43 ГОФРОМАТИК</t>
  </si>
  <si>
    <t>zeta41406</t>
  </si>
  <si>
    <t>zeta45551</t>
  </si>
  <si>
    <t>zeta45555</t>
  </si>
  <si>
    <t>zeta45559</t>
  </si>
  <si>
    <t>zeta45563</t>
  </si>
  <si>
    <t>zeta45567</t>
  </si>
  <si>
    <t>zeta45571</t>
  </si>
  <si>
    <t>zeta45575</t>
  </si>
  <si>
    <t>zeta45579</t>
  </si>
  <si>
    <t>zeta45553</t>
  </si>
  <si>
    <t>zeta45557</t>
  </si>
  <si>
    <t>zeta45561</t>
  </si>
  <si>
    <t>zeta45565</t>
  </si>
  <si>
    <t>zeta45569</t>
  </si>
  <si>
    <t>zeta45573</t>
  </si>
  <si>
    <t>zeta45577</t>
  </si>
  <si>
    <t>zeta45248</t>
  </si>
  <si>
    <t>zeta45264</t>
  </si>
  <si>
    <t>zeta45268</t>
  </si>
  <si>
    <t>zeta45276</t>
  </si>
  <si>
    <t>zeta45280</t>
  </si>
  <si>
    <t>zeta45284</t>
  </si>
  <si>
    <t>zeta45288</t>
  </si>
  <si>
    <t>zeta45292</t>
  </si>
  <si>
    <t>zeta45296</t>
  </si>
  <si>
    <t>zeta45300</t>
  </si>
  <si>
    <t>zeta45249</t>
  </si>
  <si>
    <t>zeta45253</t>
  </si>
  <si>
    <t>zeta45257</t>
  </si>
  <si>
    <t>zeta45261</t>
  </si>
  <si>
    <t>zeta45265</t>
  </si>
  <si>
    <t>zeta45269</t>
  </si>
  <si>
    <t>zeta45277</t>
  </si>
  <si>
    <t>zeta45285</t>
  </si>
  <si>
    <t>zeta45289</t>
  </si>
  <si>
    <t>zeta45293</t>
  </si>
  <si>
    <t>zeta45297</t>
  </si>
  <si>
    <t>zeta45301</t>
  </si>
  <si>
    <t>zeta45305</t>
  </si>
  <si>
    <t>zeta45333</t>
  </si>
  <si>
    <t>Резьбовой крепежный элемент с наружной резьбой РКН-10  У2 IP54 ГОФРОМАТИК</t>
  </si>
  <si>
    <t>zeta40410</t>
  </si>
  <si>
    <t>zeta40428</t>
  </si>
  <si>
    <t>Резьбовой крепежный элемент с наружной резьбой РКН-12 У2 IP54 ГОФРОМАТИК</t>
  </si>
  <si>
    <t>zeta40424</t>
  </si>
  <si>
    <t>Резьбовой крепежный элемент с наружной резьбой РКН-15 У2 IP54 ГОФРОМАТИК</t>
  </si>
  <si>
    <t>zeta40411</t>
  </si>
  <si>
    <t>Резьбовой крепежный элемент с наружной резьбой РКН-18 У2 IP54 ГОФРОМАТИК</t>
  </si>
  <si>
    <t>zeta40408</t>
  </si>
  <si>
    <t>Резьбовой крепежный элемент с наружной резьбой РКН-20 У2 IP54 ГОФРОМАТИК</t>
  </si>
  <si>
    <t>zeta40412</t>
  </si>
  <si>
    <t>Резьбовой крепежный элемент с наружной резьбой РКН-22 У2 IP54 ГОФРОМАТИК</t>
  </si>
  <si>
    <t>zeta40409</t>
  </si>
  <si>
    <t>Резьбовой крепежный элемент с наружной резьбой РКН-25  У2 IP54 ГОФРОМАТИК</t>
  </si>
  <si>
    <t>zeta40413</t>
  </si>
  <si>
    <t>Резьбовой крепежный элемент с наружной резьбой РКН-32 У2 IP54 ГОФРОМАТИК</t>
  </si>
  <si>
    <t>zeta40414</t>
  </si>
  <si>
    <t>Резьбовой крепежный элемент с наружной резьбой РКН-38 У2 IP54 ГОФРОМАТИК</t>
  </si>
  <si>
    <t>zeta40415</t>
  </si>
  <si>
    <t>Резьбовой крепежный элемент с наружной резьбой РКН-50 У2 IP54 ГОФРОМАТИК</t>
  </si>
  <si>
    <t>zeta40416</t>
  </si>
  <si>
    <t>zeta40426</t>
  </si>
  <si>
    <t>zeta40427</t>
  </si>
  <si>
    <t>Поворотный резьбовой крепежный элемент РКН-15 (90 угол) ГОФРОМАТИК</t>
  </si>
  <si>
    <t>zeta41210</t>
  </si>
  <si>
    <t>Поворотный резьбовой крепежный элемент РКН-20 (90 угол) ГОФРОМАТИК</t>
  </si>
  <si>
    <t>zeta41211</t>
  </si>
  <si>
    <t>Поворотный резьбовой крепежный элемент РКН-25 (90 угол) ГОФРОМАТИК</t>
  </si>
  <si>
    <t>zeta41212</t>
  </si>
  <si>
    <t>zeta40710</t>
  </si>
  <si>
    <t>zeta40717</t>
  </si>
  <si>
    <t>zeta40711</t>
  </si>
  <si>
    <t>zeta40712</t>
  </si>
  <si>
    <t>zeta40713</t>
  </si>
  <si>
    <t>zeta40714</t>
  </si>
  <si>
    <t>zeta40715</t>
  </si>
  <si>
    <t>zeta40716</t>
  </si>
  <si>
    <t>Муфта трубная МТ-15 У2 алюминиевая ГОФРОМАТИК</t>
  </si>
  <si>
    <t>zeta42116</t>
  </si>
  <si>
    <t>Муфта трубная МТ-25 У2 алюминиевая ГОФРОМАТИК</t>
  </si>
  <si>
    <t>zeta42118</t>
  </si>
  <si>
    <t>Муфта трубная МТ-38 У2 алюминиевая ГОФРОМАТИК</t>
  </si>
  <si>
    <t>zeta42120</t>
  </si>
  <si>
    <t>zeta42121</t>
  </si>
  <si>
    <t>zeta45001</t>
  </si>
  <si>
    <t>zeta45005</t>
  </si>
  <si>
    <t>zeta45009</t>
  </si>
  <si>
    <t>zeta45013</t>
  </si>
  <si>
    <t>zeta45017</t>
  </si>
  <si>
    <t>zeta45021</t>
  </si>
  <si>
    <t>zeta45025</t>
  </si>
  <si>
    <t>zeta45029</t>
  </si>
  <si>
    <t>zeta45033</t>
  </si>
  <si>
    <t>zeta45037</t>
  </si>
  <si>
    <t>zeta45041</t>
  </si>
  <si>
    <t>zeta45045</t>
  </si>
  <si>
    <t>zeta45049</t>
  </si>
  <si>
    <t>zeta45053</t>
  </si>
  <si>
    <t>zeta45057</t>
  </si>
  <si>
    <t>zeta45061</t>
  </si>
  <si>
    <t>zeta45065</t>
  </si>
  <si>
    <t>zeta45069</t>
  </si>
  <si>
    <t>zeta45085</t>
  </si>
  <si>
    <t>zeta45141</t>
  </si>
  <si>
    <t>zeta45145</t>
  </si>
  <si>
    <t>zeta45129</t>
  </si>
  <si>
    <t>zeta45133</t>
  </si>
  <si>
    <t>zeta45137</t>
  </si>
  <si>
    <t>zeta45101</t>
  </si>
  <si>
    <t>zeta45105</t>
  </si>
  <si>
    <t>zeta45109</t>
  </si>
  <si>
    <t>zeta45117</t>
  </si>
  <si>
    <t>zeta45125</t>
  </si>
  <si>
    <t>zeta45015</t>
  </si>
  <si>
    <t>zeta45019</t>
  </si>
  <si>
    <t>zeta45023</t>
  </si>
  <si>
    <t>zeta45031</t>
  </si>
  <si>
    <t>zeta45035</t>
  </si>
  <si>
    <t>zeta45039</t>
  </si>
  <si>
    <t>zeta45047</t>
  </si>
  <si>
    <t>zeta45051</t>
  </si>
  <si>
    <t>zeta45055</t>
  </si>
  <si>
    <t>zeta45159</t>
  </si>
  <si>
    <t>zeta45143</t>
  </si>
  <si>
    <t>zeta45147</t>
  </si>
  <si>
    <t>zeta45151</t>
  </si>
  <si>
    <t>zeta45131</t>
  </si>
  <si>
    <t>zeta45135</t>
  </si>
  <si>
    <t>zeta45103</t>
  </si>
  <si>
    <t>zeta45111</t>
  </si>
  <si>
    <t>zeta45119</t>
  </si>
  <si>
    <t>zeta45127</t>
  </si>
  <si>
    <t>Муфта вводная МВА-G1 1/2-МР38 ГОФРОМАТИК</t>
  </si>
  <si>
    <t>zeta40824</t>
  </si>
  <si>
    <t>Муфта вводная МВА-G1 1/4-МР32 ГОФРОМАТИК</t>
  </si>
  <si>
    <t>zeta40825</t>
  </si>
  <si>
    <t>Муфта вводная МВА-G1-МР25 ГОФРОМАТИК</t>
  </si>
  <si>
    <t>zeta40826</t>
  </si>
  <si>
    <t>Муфта ТР-2 (19-25мм) ГОФРОМАТИК</t>
  </si>
  <si>
    <t>zeta40911</t>
  </si>
  <si>
    <t>Муфта ТР-4 (24-29мм) ГОФРОМАТИК</t>
  </si>
  <si>
    <t>zeta40912</t>
  </si>
  <si>
    <t>Муфта ТР-5 (30-34мм) ГОФРОМАТИК</t>
  </si>
  <si>
    <t>zeta40913</t>
  </si>
  <si>
    <t>Муфта ТР-7 (40-49мм) ГОФРОМАТИК</t>
  </si>
  <si>
    <t>zeta40914</t>
  </si>
  <si>
    <t>Муфта ТР-8 (52,5-61мм) ГОФРОМАТИК</t>
  </si>
  <si>
    <t>zeta40915</t>
  </si>
  <si>
    <t>Адаптер труба-труба АТТ-15 У2 IP43 ГОФРОМАТИК</t>
  </si>
  <si>
    <t>zeta41001</t>
  </si>
  <si>
    <t>Адаптер труба-труба АТТ-20 У2 IP43 ГОФРОМАТИК</t>
  </si>
  <si>
    <t>zeta41002</t>
  </si>
  <si>
    <t>Адаптер труба-труба АТТ-25 У2 IP43 ГОФРОМАТИК</t>
  </si>
  <si>
    <t>zeta41003</t>
  </si>
  <si>
    <t>Адаптер труба-труба АТТ-32 У2 IP43 ГОФРОМАТИК</t>
  </si>
  <si>
    <t>zeta41004</t>
  </si>
  <si>
    <t>zeta45901</t>
  </si>
  <si>
    <t>zeta45905</t>
  </si>
  <si>
    <t>zeta45909</t>
  </si>
  <si>
    <t>zeta45913</t>
  </si>
  <si>
    <t>zeta45917</t>
  </si>
  <si>
    <t>zeta45903</t>
  </si>
  <si>
    <t>zeta45907</t>
  </si>
  <si>
    <t>zeta45911</t>
  </si>
  <si>
    <t>zeta45915</t>
  </si>
  <si>
    <t>zeta45919</t>
  </si>
  <si>
    <t>zeta42001</t>
  </si>
  <si>
    <t>zeta42002</t>
  </si>
  <si>
    <t>zeta42003</t>
  </si>
  <si>
    <t>zeta42004</t>
  </si>
  <si>
    <t>zeta42005</t>
  </si>
  <si>
    <t>zeta42006</t>
  </si>
  <si>
    <t>Патрубок вводный У475 (1/2") ГОФРОМАТИК</t>
  </si>
  <si>
    <t>zeta41110</t>
  </si>
  <si>
    <t>Патрубок вводный У476 (3/4") ГОФРОМАТИК</t>
  </si>
  <si>
    <t>zeta41111</t>
  </si>
  <si>
    <t>Патрубок вводный У477 (1") ГОФРОМАТИК</t>
  </si>
  <si>
    <t>zeta41112</t>
  </si>
  <si>
    <t>Патрубок вводный У478 (1 1/2") ГОФРОМАТИК</t>
  </si>
  <si>
    <t>zeta41113</t>
  </si>
  <si>
    <t>Патрубок вводный У479 (2") ГОФРОМАТИК</t>
  </si>
  <si>
    <t>zeta41114</t>
  </si>
  <si>
    <t>Патрубок вводный У480 (2 1/2 ") ГОФРОМАТИК</t>
  </si>
  <si>
    <t>zeta41115</t>
  </si>
  <si>
    <t>Патрубок вводный У481 (1 1/4") ГОФРОМАТИК</t>
  </si>
  <si>
    <t>zeta41116</t>
  </si>
  <si>
    <t>zeta45591</t>
  </si>
  <si>
    <t>zeta45595</t>
  </si>
  <si>
    <t>zeta45599</t>
  </si>
  <si>
    <t>zeta45603</t>
  </si>
  <si>
    <t>zeta45607</t>
  </si>
  <si>
    <t>zeta45611</t>
  </si>
  <si>
    <t>zeta45615</t>
  </si>
  <si>
    <t>zeta45623</t>
  </si>
  <si>
    <t>zeta41009</t>
  </si>
  <si>
    <t>zeta41010</t>
  </si>
  <si>
    <t>zeta41011</t>
  </si>
  <si>
    <t>zeta41012</t>
  </si>
  <si>
    <t>zeta41013</t>
  </si>
  <si>
    <t>zeta41014</t>
  </si>
  <si>
    <t>zeta41015</t>
  </si>
  <si>
    <t>zeta41016</t>
  </si>
  <si>
    <t>Хомутик С 437 М8 (3/4") ГОФРОМАТИК</t>
  </si>
  <si>
    <t>zeta41810</t>
  </si>
  <si>
    <t>Хомутик С 438 М8 (1") ГОФРОМАТИК</t>
  </si>
  <si>
    <t>zeta41811</t>
  </si>
  <si>
    <t>Хомутик С 439 М8 (1 1/2") ГОФРОМАТИК</t>
  </si>
  <si>
    <t>zeta41813</t>
  </si>
  <si>
    <t>Хомутик С 440 М8 (2") ГОФРОМАТИК</t>
  </si>
  <si>
    <t>zeta41814</t>
  </si>
  <si>
    <t>Хомутик С 441 М8 (2 1/2") ГОФРОМАТИК</t>
  </si>
  <si>
    <t>zeta41816</t>
  </si>
  <si>
    <t>Хомутик С 442 М8 (3") ГОФРОМАТИК</t>
  </si>
  <si>
    <t>zeta41818</t>
  </si>
  <si>
    <t>zeta40210</t>
  </si>
  <si>
    <t>zeta40211</t>
  </si>
  <si>
    <t>zeta40212</t>
  </si>
  <si>
    <t>zeta40213</t>
  </si>
  <si>
    <t>zeta40214</t>
  </si>
  <si>
    <t>zeta40215</t>
  </si>
  <si>
    <t>zeta40216</t>
  </si>
  <si>
    <t>Втулка В 17 ГОФРОМАТИК</t>
  </si>
  <si>
    <t>zeta40217</t>
  </si>
  <si>
    <t>Втулка В 22 ГОФРОМАТИК</t>
  </si>
  <si>
    <t>zeta40218</t>
  </si>
  <si>
    <t>Втулка В 28 ГОФРОМАТИК</t>
  </si>
  <si>
    <t>zeta40219</t>
  </si>
  <si>
    <t>Втулка В 42 ГОФРОМАТИК</t>
  </si>
  <si>
    <t>zeta40220</t>
  </si>
  <si>
    <t>Втулка В 54 ГОФРОМАТИК</t>
  </si>
  <si>
    <t>zeta40221</t>
  </si>
  <si>
    <t>Втулка В 69 ГОФРОМАТИК</t>
  </si>
  <si>
    <t>zeta40222</t>
  </si>
  <si>
    <t>Втулка В 82 ГОФРОМАТИК</t>
  </si>
  <si>
    <t>zeta40223</t>
  </si>
  <si>
    <t>Скоба однолапковая СО  8-9 ГОФРОМАТИК</t>
  </si>
  <si>
    <t>zeta41712</t>
  </si>
  <si>
    <t>Скоба однолапковая СО 10-11 ГОФРОМАТИК</t>
  </si>
  <si>
    <t>zeta41713</t>
  </si>
  <si>
    <t>Скоба однолапковая СО 12-13 ГОФРОМАТИК</t>
  </si>
  <si>
    <t>zeta41714</t>
  </si>
  <si>
    <t>Скоба однолапковая СО 14-15 ГОФРОМАТИК</t>
  </si>
  <si>
    <t>zeta41715</t>
  </si>
  <si>
    <t>Скоба однолапковая СО 16-17 ГОФРОМАТИК</t>
  </si>
  <si>
    <t>zeta41722</t>
  </si>
  <si>
    <t>Скоба однолапковая СО 19-20 ГОФРОМАТИК</t>
  </si>
  <si>
    <t>zeta41716</t>
  </si>
  <si>
    <t>Скоба однолапковая СО 21-22 ГОФРОМАТИК</t>
  </si>
  <si>
    <t>zeta41717</t>
  </si>
  <si>
    <t>Скоба однолапковая СО 25-26 ГОФРОМАТИК</t>
  </si>
  <si>
    <t>zeta41718</t>
  </si>
  <si>
    <t>Скоба однолапковая СО 31-32 ГОФРОМАТИК</t>
  </si>
  <si>
    <t>zeta41719</t>
  </si>
  <si>
    <t>Скоба однолапковая СО 38-40 ГОФРОМАТИК</t>
  </si>
  <si>
    <t>zeta41720</t>
  </si>
  <si>
    <t>Скоба однолапковая СО 48-50 ГОФРОМАТИК</t>
  </si>
  <si>
    <t>zeta41721</t>
  </si>
  <si>
    <t>Скоба двухлапковая СД 10-11 ГОФРОМАТИК</t>
  </si>
  <si>
    <t>zeta41610</t>
  </si>
  <si>
    <t>Скоба двухлапковая СД 12-13 ГОФРОМАТИК</t>
  </si>
  <si>
    <t>zeta41611</t>
  </si>
  <si>
    <t>Скоба двухлапковая СД 14-15 ГОФРОМАТИК</t>
  </si>
  <si>
    <t>zeta41612</t>
  </si>
  <si>
    <t>Скоба двухлапковая СД 16-17 ГОФРОМАТИК</t>
  </si>
  <si>
    <t>zeta41613</t>
  </si>
  <si>
    <t>Скоба двухлапковая СД 19-20 ГОФРОМАТИК</t>
  </si>
  <si>
    <t>zeta41614</t>
  </si>
  <si>
    <t>Скоба двухлапковая СД 21-22 ГОФРОМАТИК</t>
  </si>
  <si>
    <t>zeta41615</t>
  </si>
  <si>
    <t>Скоба двухлапковая СД 25-26 ГОФРОМАТИК</t>
  </si>
  <si>
    <t>zeta41616</t>
  </si>
  <si>
    <t>Скоба двухлапковая СД 31-32 ГОФРОМАТИК</t>
  </si>
  <si>
    <t>zeta41617</t>
  </si>
  <si>
    <t>Скоба двухлапковая СД 38-40 ГОФРОМАТИК</t>
  </si>
  <si>
    <t>zeta41618</t>
  </si>
  <si>
    <t>Скоба двухлапковая СД 48-50 ГОФРОМАТИК</t>
  </si>
  <si>
    <t>zeta41619</t>
  </si>
  <si>
    <t>Скоба двухлапковая СД 60-63 ГОФРОМАТИК</t>
  </si>
  <si>
    <t>zeta41627</t>
  </si>
  <si>
    <t>Скоба однолапковая СМО 16-17 для монтажного пистолета ГОФРОМАТИК</t>
  </si>
  <si>
    <t>zeta41754</t>
  </si>
  <si>
    <t>Скоба однолапковая СМО 19-20 для монтажного пистолета ГОФРОМАТИК</t>
  </si>
  <si>
    <t>zeta41755</t>
  </si>
  <si>
    <t>Скоба однолапковая СМО 21-22 для монтажного пистолета ГОФРОМАТИК</t>
  </si>
  <si>
    <t>zeta41756</t>
  </si>
  <si>
    <t>Скоба однолапковая СМО 25-26 для монтажного пистолета ГОФРОМАТИК</t>
  </si>
  <si>
    <t>zeta41757</t>
  </si>
  <si>
    <t>Скоба однолапковая СМО 31-32 для монтажного пистолета ГОФРОМАТИК</t>
  </si>
  <si>
    <t>zeta41758</t>
  </si>
  <si>
    <t>Гибкий ввод К 1080 (G3/4"-20-27) У2 ГОФРОМАТИК</t>
  </si>
  <si>
    <t>zeta40110</t>
  </si>
  <si>
    <t>Гибкий ввод К 1081 (G3/4"-20-27) У2 ГОФРОМАТИК</t>
  </si>
  <si>
    <t>zeta40111</t>
  </si>
  <si>
    <t>Гибкий ввод К 1082 (G3/4"-20-27) У2 ГОФРОМАТИК</t>
  </si>
  <si>
    <t>zeta40112</t>
  </si>
  <si>
    <t>Гибкий ввод К 1083 (G1 1/4"-32-43) У2 Гэм стандарт ГОФРОМАТИК</t>
  </si>
  <si>
    <t>zeta40113</t>
  </si>
  <si>
    <t>Гибкий ввод К 1084 (G1 1/4"-32-43) У2 ГОФРОМАТИК</t>
  </si>
  <si>
    <t>zeta40114</t>
  </si>
  <si>
    <t>Гибкий ввод К 1085 (G1 1/4"-32-43) У2 ГОФРОМАТИК</t>
  </si>
  <si>
    <t>zeta40115</t>
  </si>
  <si>
    <t>Гибкий ввод К 1085 (G1"-25-34) У2 ГОФРОМАТИК</t>
  </si>
  <si>
    <t>zeta40121</t>
  </si>
  <si>
    <t>Гибкий ввод К 1086 (G1 1/2"-38-49) У2 ГОФРОМАТИК</t>
  </si>
  <si>
    <t>zeta40116</t>
  </si>
  <si>
    <t>Гибкий ввод К 1087 (G1 1/2"-38-49) У2 ГОФРОМАТИК</t>
  </si>
  <si>
    <t>zeta40117</t>
  </si>
  <si>
    <t>Гибкий ввод К 1088 (G2 "-50-61) У2 ГОФРОМАТИК</t>
  </si>
  <si>
    <t>zeta40118</t>
  </si>
  <si>
    <t>Комплект ВГ 15 У2 ГОФРОМАТИК</t>
  </si>
  <si>
    <t>zeta40310</t>
  </si>
  <si>
    <t>Комплект ВГ 22 У2 ГОФРОМАТИК</t>
  </si>
  <si>
    <t>zeta40311</t>
  </si>
  <si>
    <t>Комплект ВГ 25 У2 ГОФРОМАТИК</t>
  </si>
  <si>
    <t>zeta40312</t>
  </si>
  <si>
    <t>Комплект ВГ 32 У2 ГОФРОМАТИК</t>
  </si>
  <si>
    <t>zeta40313</t>
  </si>
  <si>
    <t>Комплект ВГ 38 У2 ГОФРОМАТИК</t>
  </si>
  <si>
    <t>zeta40314</t>
  </si>
  <si>
    <t>Комплект ВГ 50 У2 ГОФРОМАТИК</t>
  </si>
  <si>
    <t>zeta40315</t>
  </si>
  <si>
    <t>Коробка клеммная ККМА-10 У2 IP54 ГОФРОМАТИК</t>
  </si>
  <si>
    <t>zeta30372</t>
  </si>
  <si>
    <t>Коробка клеммная ККМА-20 У2 IP54 ГОФРОМАТИК</t>
  </si>
  <si>
    <t>zeta30373</t>
  </si>
  <si>
    <t>Коробка клеммная ККМТ-10 У3 IP31 ГОФРОМАТИК</t>
  </si>
  <si>
    <t>zeta30370</t>
  </si>
  <si>
    <t>Коробка клеммная ККМТ-20 У3 IP31 ГОФРОМАТИК</t>
  </si>
  <si>
    <t>zeta30371</t>
  </si>
  <si>
    <t>Коробка клеммная У614А У2 IP54 пластиковый ввод ГОФРОМАТИК</t>
  </si>
  <si>
    <t>zeta30322</t>
  </si>
  <si>
    <t>Коробка клеммная У614А УХЛ1,5 IP65 без отверстий ГОФРОМАТИК</t>
  </si>
  <si>
    <t>zeta30376</t>
  </si>
  <si>
    <t>Коробка клеммная У614А УХЛ1,5 IP65 латунный ввод ГОФРОМАТИК</t>
  </si>
  <si>
    <t>zeta30321</t>
  </si>
  <si>
    <t>Коробка клеммная У615А У2 IP54 пластиковый ввод ГОФРОМАТИК</t>
  </si>
  <si>
    <t>zeta30324</t>
  </si>
  <si>
    <t>Коробка клеммная У615А УХЛ1,5 IP65 латунный ввод ГОФРОМАТИК</t>
  </si>
  <si>
    <t>zeta30323</t>
  </si>
  <si>
    <t>Коробка монтажная КМ 43-10 У3 IP43 ступенчатый ПВХ ввод ГОФРОМАТИК</t>
  </si>
  <si>
    <t>zeta30338</t>
  </si>
  <si>
    <t>Коробка монтажная КМ 43-20 У3 IP43  ступенчатый ПВХ ввод ГОФРОМАТИК</t>
  </si>
  <si>
    <t>zeta30339</t>
  </si>
  <si>
    <t>Коробка монтажная КМ 65-10 УХЛ1,5  IP65   металлические заглушки ГОФРОМАТИК</t>
  </si>
  <si>
    <t>zeta30325</t>
  </si>
  <si>
    <t>Коробка монтажная КМ 65-10 УХЛ1,5 IP65 латунный ввод ГОФРОМАТИК</t>
  </si>
  <si>
    <t>zeta30342</t>
  </si>
  <si>
    <t>Коробка монтажная КМ 65-20 УХЛ1,5 IP65  металлические заглушки ГОФРОМАТИК</t>
  </si>
  <si>
    <t>zeta30326</t>
  </si>
  <si>
    <t>Коробка монтажная КМ 65-20 УХЛ1,5 IP65 латунный ввод ГОФРОМАТИК</t>
  </si>
  <si>
    <t>zeta30343</t>
  </si>
  <si>
    <t>Коробка монтажная КМ 65-40 У2 пластиковый ввод  IP54 ГОФРОМАТИК</t>
  </si>
  <si>
    <t>zeta30359</t>
  </si>
  <si>
    <t>Коробка монтажная КМ 65-40 УХЛ1,5 латунный ввод IP65 ГОФРОМАТИК</t>
  </si>
  <si>
    <t>zeta30360</t>
  </si>
  <si>
    <t>Коробка с зажимами наборными КЗНА-08 У3 IP43 ГОФРОМАТИК</t>
  </si>
  <si>
    <t>zeta30331</t>
  </si>
  <si>
    <t>Коробка с зажимами наборными КЗНА-16 У3 IP43 ГОФРОМАТИК</t>
  </si>
  <si>
    <t>zeta30332</t>
  </si>
  <si>
    <t>Коробка с зажимами наборными КЗНА-32 У3 IP43 ГОФРОМАТИК</t>
  </si>
  <si>
    <t>zeta30312</t>
  </si>
  <si>
    <t>Коробка с зажимами наборными КЗНА-48 У3 IP43 ГОФРОМАТИК</t>
  </si>
  <si>
    <t>zeta30313</t>
  </si>
  <si>
    <t>Коробка с зажимами наборными КЗНС-08 У2 IP54  пластиковый ввод ГОФРОМАТИК</t>
  </si>
  <si>
    <t>zeta30315</t>
  </si>
  <si>
    <t>Коробка с зажимами наборными КЗНС-08 УХЛ1,5  IP65  латунный ввод ГОФРОМАТИК</t>
  </si>
  <si>
    <t>zeta30314</t>
  </si>
  <si>
    <t>Коробка с зажимами наборными КЗНС-16 У2 IP54  пластиковый ввод ГОФРОМАТИК</t>
  </si>
  <si>
    <t>zeta30317</t>
  </si>
  <si>
    <t>Коробка с зажимами наборными КЗНС-16 УХЛ1,5 IP65  латунный ввод ГОФРОМАТИК</t>
  </si>
  <si>
    <t>zeta30316</t>
  </si>
  <si>
    <t>Коробка с зажимами наборными КЗНС-32 У2 IP54  пластиковый ввод ГОФРОМАТИК</t>
  </si>
  <si>
    <t>zeta30357</t>
  </si>
  <si>
    <t>Коробка с зажимами наборными КЗНС-32 УХЛ1,5  IP65  латунный ввод ГОФРОМАТИК</t>
  </si>
  <si>
    <t>zeta30319</t>
  </si>
  <si>
    <t>Коробка с зажимами наборными КЗНС-48 У2 IP54 пластиковый ввод ГОФРОМАТИК</t>
  </si>
  <si>
    <t>zeta30358</t>
  </si>
  <si>
    <t>Коробка с зажимами наборными КЗНС-48 УХЛ 1,5 IP65 латунный ввод ГОФРОМАТИК</t>
  </si>
  <si>
    <t>zeta30350</t>
  </si>
  <si>
    <t>Коробка соединительная КС-10 У2 IP54 пластиковый ввод ГОФРОМАТИК</t>
  </si>
  <si>
    <t>zeta30328</t>
  </si>
  <si>
    <t>Коробка соединительная КС-10 УХЛ 1,5 IP65 металлические заглушки ГОФРОМАТИК</t>
  </si>
  <si>
    <t>zeta30327</t>
  </si>
  <si>
    <t>Коробка соединительная КС-10 УХЛ1,5 IP65 латунный ввод ГОФРОМАТИК</t>
  </si>
  <si>
    <t>zeta30335</t>
  </si>
  <si>
    <t>Коробка соединительная КС-20 У2 IP54 пластиковый ввод ГОФРОМАТИК</t>
  </si>
  <si>
    <t>zeta30330</t>
  </si>
  <si>
    <t>Коробка соединительная КС-20 УХЛ1,5   IP65 металлические заглушки ГОФРОМАТИК</t>
  </si>
  <si>
    <t>zeta30329</t>
  </si>
  <si>
    <t>Коробка соединительная КС-20 УХЛ1,5  IP65 (без отверстий) ГОФРОМАТИК</t>
  </si>
  <si>
    <t>zeta30377</t>
  </si>
  <si>
    <t>Коробка соединительная КС-20 УХЛ1,5 IP65 латунный ввод ГОФРОМАТИК</t>
  </si>
  <si>
    <t>zeta30346</t>
  </si>
  <si>
    <t>Коробка соединительная КС-30 У2 IP54 пластиковый ввод ГОФРОМАТИК</t>
  </si>
  <si>
    <t>zeta30347</t>
  </si>
  <si>
    <t>Коробка соединительная КС-30 УХЛ1,5  IP65 металлические заглушки ГОФРОМАТИК</t>
  </si>
  <si>
    <t>zeta30355</t>
  </si>
  <si>
    <t>Коробка соединительная КС-30 УХЛ1,5 IP65 латунный ввод ГОФРОМАТИК</t>
  </si>
  <si>
    <t>zeta30351</t>
  </si>
  <si>
    <t>Коробка соединительная КС-40 У2 IP54 пластиковый ввод ГОФРОМАТИК</t>
  </si>
  <si>
    <t>zeta30348</t>
  </si>
  <si>
    <t>Коробка соединительная КС-40 УХЛ1,5  IP65  металлические заглушки ГОФРОМАТИК</t>
  </si>
  <si>
    <t>zeta30356</t>
  </si>
  <si>
    <t>Коробка соединительная КС-40 УХЛ1,5 IP65 латунный ввод ГОФРОМАТИК</t>
  </si>
  <si>
    <t>zeta30352</t>
  </si>
  <si>
    <t>Коробка соединительная КСМР-10 У2 IP54 ГОФРОМАТИК</t>
  </si>
  <si>
    <t>zeta30374</t>
  </si>
  <si>
    <t>Коробка соединительная КСМР-20 У2 IP54 ГОФРОМАТИК</t>
  </si>
  <si>
    <t>zeta30375</t>
  </si>
  <si>
    <t>zeta30383</t>
  </si>
  <si>
    <t>zeta30380</t>
  </si>
  <si>
    <t>zeta30384</t>
  </si>
  <si>
    <t>zeta30381</t>
  </si>
  <si>
    <t>zeta30382</t>
  </si>
  <si>
    <t>Проводник заземляющий П-1 S=6 мм (L308мм с одним након.) ГОФРОМАТИК</t>
  </si>
  <si>
    <t>zeta11210</t>
  </si>
  <si>
    <t>Проводник заземляющий П-1000 S=6 мм (с двумя након.) ГОФРОМАТИК</t>
  </si>
  <si>
    <t>zeta11211</t>
  </si>
  <si>
    <t>Проводник заземляющий П-150 S=6 мм (с двумя након.) ГОФРОМАТИК</t>
  </si>
  <si>
    <t>zeta11213</t>
  </si>
  <si>
    <t>Проводник заземляющий П-1500 S=6 мм (с двумя након.) ГОФРОМАТИК</t>
  </si>
  <si>
    <t>zeta11214</t>
  </si>
  <si>
    <t>Проводник заземляющий П-200 S= 6 мм (с двумя након.) ГОФРОМАТИК</t>
  </si>
  <si>
    <t>zeta11215</t>
  </si>
  <si>
    <t>Проводник заземляющий П-250 S=6 мм (с двумя након.) ГОФРОМАТИК</t>
  </si>
  <si>
    <t>zeta11216</t>
  </si>
  <si>
    <t>zeta11219</t>
  </si>
  <si>
    <t>Проводник заземляющий П-350 S=6 мм (с двумя након.) ГОФРОМАТИК</t>
  </si>
  <si>
    <t>zeta11220</t>
  </si>
  <si>
    <t>zeta11221</t>
  </si>
  <si>
    <t>Проводник заземляющий П-500 S=6 мм (с двумя након.) ГОФРОМАТИК</t>
  </si>
  <si>
    <t>zeta11225</t>
  </si>
  <si>
    <t>Проводник заземляющий П-550 S=6 мм (с двумя након.) ГОФРОМАТИК</t>
  </si>
  <si>
    <t>zeta11226</t>
  </si>
  <si>
    <t>Проводник заземляющий П-650 S=6 мм (с двумя након.) ГОФРОМАТИК</t>
  </si>
  <si>
    <t>zeta11228</t>
  </si>
  <si>
    <t>Проводник заземляющий П-700 S=6 мм (с двумя након.) ГОФРОМАТИК</t>
  </si>
  <si>
    <t>zeta11229</t>
  </si>
  <si>
    <t>Проводник заземляющий П-750 S=6 мм (с двумя након.) ГОФРОМАТИК</t>
  </si>
  <si>
    <t>zeta11230</t>
  </si>
  <si>
    <t>Проводник заземляющий П-800 S=6 мм (с двумя након.) ГОФРОМАТИК</t>
  </si>
  <si>
    <t>zeta11232</t>
  </si>
  <si>
    <t>Проводник заземляющий П-900 S=6 мм (с двумя након.) ГОФРОМАТИК</t>
  </si>
  <si>
    <t>zeta11234</t>
  </si>
  <si>
    <t>Проводник заземляющий П-1000 S=16мм (с двумя након.) ГОФРОМАТИК</t>
  </si>
  <si>
    <t>zeta11288</t>
  </si>
  <si>
    <t>Проводник заземляющий П-1000 S=16мм (с одним након.) ГОФРОМАТИК</t>
  </si>
  <si>
    <t>zeta11253</t>
  </si>
  <si>
    <t>Проводник заземляющий П-200 S=16 мм (с двумя након.) ГОФРОМАТИК</t>
  </si>
  <si>
    <t>zeta11284</t>
  </si>
  <si>
    <t>Проводник заземляющий П-300 S=16 мм(с двумя након.) ГОФРОМАТИК</t>
  </si>
  <si>
    <t>zeta11260</t>
  </si>
  <si>
    <t>Проводник заземляющий П-400 S=16 мм (с двумя након.) ГОФРОМАТИК</t>
  </si>
  <si>
    <t>zeta11261</t>
  </si>
  <si>
    <t>Проводник заземляющий П-500 S=16 мм (с двумя након.) ГОФРОМАТИК</t>
  </si>
  <si>
    <t>zeta11262</t>
  </si>
  <si>
    <t>Проводник заземляющий П-500 S=16 мм (с одним након.) ГОФРОМАТИК</t>
  </si>
  <si>
    <t>zeta11251</t>
  </si>
  <si>
    <t>Проводник заземляющий П-600 S=16 мм (с двумя након.) ГОФРОМАТИК</t>
  </si>
  <si>
    <t>zeta11290</t>
  </si>
  <si>
    <t>Проводник заземляющий П-800 S=16мм (с двумя након.) ГОФРОМАТИК</t>
  </si>
  <si>
    <t>zeta11287</t>
  </si>
  <si>
    <t>Проводник заземляющий П-800 S=16мм (с одним након.) ГОФРОМАТИК</t>
  </si>
  <si>
    <t>zeta11252</t>
  </si>
  <si>
    <t>Проводник заземляющий П-1000 S=25мм (с двумя након.) ГОФРОМАТИК</t>
  </si>
  <si>
    <t>zeta11282</t>
  </si>
  <si>
    <t>Проводник заземляющий П-300 S=25 мм (с двумя након.) ГОФРОМАТИК</t>
  </si>
  <si>
    <t>zeta11280</t>
  </si>
  <si>
    <t>Проводник заземляющий П-500 S=25 мм (с двумя након.) ГОФРОМАТИК</t>
  </si>
  <si>
    <t>zeta11286</t>
  </si>
  <si>
    <t>Проводник заземляющий П-800 S=25мм (с одним након.) ГОФРОМАТИК</t>
  </si>
  <si>
    <t>zeta11271</t>
  </si>
  <si>
    <t>Комплект заземления металлорукава без изоляции КЗМ 200 (15-25) ГОФРОМАТИК</t>
  </si>
  <si>
    <t>zeta50357</t>
  </si>
  <si>
    <t>Комплект заземления металлорукава без изоляции КЗМ 200 (32-50) ГОФРОМАТИК</t>
  </si>
  <si>
    <t>zeta50364</t>
  </si>
  <si>
    <t>zeta50350</t>
  </si>
  <si>
    <t>Комплект заземления металлорукава без изоляции КЗМ 300 (15-25) ГОФРОМАТИК</t>
  </si>
  <si>
    <t>zeta50358</t>
  </si>
  <si>
    <t>Комплект заземления металлорукава без изоляции КЗМ 300 (32-50) ГОФРОМАТИК</t>
  </si>
  <si>
    <t>zeta50365</t>
  </si>
  <si>
    <t>zeta50351</t>
  </si>
  <si>
    <t>Комплект заземления металлорукава без изоляции КЗМ 400 (15-25) ГОФРОМАТИК</t>
  </si>
  <si>
    <t>zeta50359</t>
  </si>
  <si>
    <t>Комплект заземления металлорукава без изоляции КЗМ 400 (32-50) ГОФРОМАТИК</t>
  </si>
  <si>
    <t>zeta50366</t>
  </si>
  <si>
    <t>zeta50352</t>
  </si>
  <si>
    <t>Комплект заземления металлорукава без изоляции КЗМ 500 (15-25) ГОФРОМАТИК</t>
  </si>
  <si>
    <t>zeta50360</t>
  </si>
  <si>
    <t>Комплект заземления металлорукава без изоляции КЗМ 500 (32-50) ГОФРОМАТИК</t>
  </si>
  <si>
    <t>zeta50367</t>
  </si>
  <si>
    <t>zeta50353</t>
  </si>
  <si>
    <t>Комплект заземления металлорукава без изоляции КЗМ 600 (15-25) ГОФРОМАТИК</t>
  </si>
  <si>
    <t>zeta50361</t>
  </si>
  <si>
    <t>Комплект заземления металлорукава без изоляции КЗМ 600 (32-50) ГОФРОМАТИК</t>
  </si>
  <si>
    <t>zeta50368</t>
  </si>
  <si>
    <t>zeta50354</t>
  </si>
  <si>
    <t>Комплект заземления металлорукава без изоляции КЗМ 700 (15-25) ГОФРОМАТИК</t>
  </si>
  <si>
    <t>zeta50362</t>
  </si>
  <si>
    <t>Комплект заземления металлорукава без изоляции КЗМ 700 (32-50) ГОФРОМАТИК</t>
  </si>
  <si>
    <t>zeta50369</t>
  </si>
  <si>
    <t>zeta50355</t>
  </si>
  <si>
    <t>Комплект заземления металлорукава без изоляции КЗМ 800 (15-25) ГОФРОМАТИК</t>
  </si>
  <si>
    <t>zeta50363</t>
  </si>
  <si>
    <t>Комплект заземления металлорукава без изоляции КЗМ 800 (32-50) ГОФРОМАТИК</t>
  </si>
  <si>
    <t>zeta50370</t>
  </si>
  <si>
    <t>zeta50356</t>
  </si>
  <si>
    <t>Комплект заземления металлорукава в изоляции термоусаживаемый КЗМТ 200 (15-25) ГОФРОМАТИК</t>
  </si>
  <si>
    <t>zeta50378</t>
  </si>
  <si>
    <t>Комплект заземления металлорукава в изоляции термоусаживаемый КЗМТ 200 (32-50) ГОФРОМАТИК</t>
  </si>
  <si>
    <t>zeta50385</t>
  </si>
  <si>
    <t>zeta50371</t>
  </si>
  <si>
    <t>Комплект заземления металлорукава в изоляции термоусаживаемый КЗМТ 300 (15-25) ГОФРОМАТИК</t>
  </si>
  <si>
    <t>zeta50379</t>
  </si>
  <si>
    <t>Комплект заземления металлорукава в изоляции термоусаживаемый КЗМТ 300 (32-50) ГОФРОМАТИК</t>
  </si>
  <si>
    <t>zeta50386</t>
  </si>
  <si>
    <t>zeta50372</t>
  </si>
  <si>
    <t>Комплект заземления металлорукава в изоляции термоусаживаемый КЗМТ 400 (15-25) ГОФРОМАТИК</t>
  </si>
  <si>
    <t>zeta50380</t>
  </si>
  <si>
    <t>Комплект заземления металлорукава в изоляции термоусаживаемый КЗМТ 400 (32-50) ГОФРОМАТИК</t>
  </si>
  <si>
    <t>zeta50387</t>
  </si>
  <si>
    <t>zeta50373</t>
  </si>
  <si>
    <t>Комплект заземления металлорукава в изоляции термоусаживаемый КЗМТ 500 (15-25) ГОФРОМАТИК</t>
  </si>
  <si>
    <t>zeta50381</t>
  </si>
  <si>
    <t>Комплект заземления металлорукава в изоляции термоусаживаемый КЗМТ 500 (32-50) ГОФРОМАТИК</t>
  </si>
  <si>
    <t>zeta50388</t>
  </si>
  <si>
    <t>zeta50374</t>
  </si>
  <si>
    <t>Комплект заземления металлорукава в изоляции термоусаживаемый КЗМТ 600 (15-25) ГОФРОМАТИК</t>
  </si>
  <si>
    <t>zeta50382</t>
  </si>
  <si>
    <t>Комплект заземления металлорукава в изоляции термоусаживаемый КЗМТ 600 (32-50) ГОФРОМАТИК</t>
  </si>
  <si>
    <t>zeta50389</t>
  </si>
  <si>
    <t>zeta50375</t>
  </si>
  <si>
    <t>Комплект заземления металлорукава в изоляции термоусаживаемый КЗМТ 700 (15-25) ГОФРОМАТИК</t>
  </si>
  <si>
    <t>zeta50383</t>
  </si>
  <si>
    <t>Комплект заземления металлорукава в изоляции термоусаживаемый КЗМТ 700 (32-50) ГОФРОМАТИК</t>
  </si>
  <si>
    <t>zeta50390</t>
  </si>
  <si>
    <t>zeta50376</t>
  </si>
  <si>
    <t>Комплект заземления металлорукава в изоляции термоусаживаемый КЗМТ 800 (15-25) ГОФРОМАТИК</t>
  </si>
  <si>
    <t>zeta50384</t>
  </si>
  <si>
    <t>Комплект заземления металлорукава в изоляции термоусаживаемый КЗМТ 800 (32-50) ГОФРОМАТИК</t>
  </si>
  <si>
    <t>zeta50391</t>
  </si>
  <si>
    <t>zeta50377</t>
  </si>
  <si>
    <t>Кольцо заземления КЗ-Л 12/5 ГОФРОМАТИК</t>
  </si>
  <si>
    <t>zeta35101</t>
  </si>
  <si>
    <t>Кольцо заземления КЗ-Л 16/5 ГОФРОМАТИК</t>
  </si>
  <si>
    <t>zeta35102</t>
  </si>
  <si>
    <t>Кольцо заземления КЗ-Л 20/5 ГОФРОМАТИК</t>
  </si>
  <si>
    <t>zeta35103</t>
  </si>
  <si>
    <t>Кольцо заземления КЗ-Л 25/5 ГОФРОМАТИК</t>
  </si>
  <si>
    <t>zeta35104</t>
  </si>
  <si>
    <t>Кольцо заземления КЗ-Л 32/5 ГОФРОМАТИК</t>
  </si>
  <si>
    <t>zeta35105</t>
  </si>
  <si>
    <t>Кольцо заземления КЗ-Л 40/5 ГОФРОМАТИК</t>
  </si>
  <si>
    <t>zeta35106</t>
  </si>
  <si>
    <t>Кольцо заземления КЗ-Л 50/8 ГОФРОМАТИК</t>
  </si>
  <si>
    <t>zeta35107</t>
  </si>
  <si>
    <t>Кольцо заземления КЗ-Л 63/8 ГОФРОМАТИК</t>
  </si>
  <si>
    <t>zeta35108</t>
  </si>
  <si>
    <t>Кольцо заземления КЗ-Л 75/8 ГОФРОМАТИК</t>
  </si>
  <si>
    <t>zeta35109</t>
  </si>
  <si>
    <t>Коробка с образцами для монтажников фитинги и аксессуары</t>
  </si>
  <si>
    <t>zeta60020</t>
  </si>
  <si>
    <t>Коробка с образцами кабельные вводы</t>
  </si>
  <si>
    <t>zeta60023</t>
  </si>
  <si>
    <t>Коробка с образцами металлорукав и фитинги</t>
  </si>
  <si>
    <t>zeta60022</t>
  </si>
  <si>
    <t>Выставочный стенд ГОФРОМАТИК Взрывозащищенные вводы  0,61*1,2 м (комплект)</t>
  </si>
  <si>
    <t>zeta60030</t>
  </si>
  <si>
    <t>Выставочный стенд ГОФРОМАТИК Коробки и кабельные вводы  0,61*1,2 м (комплект)</t>
  </si>
  <si>
    <t>zeta60029</t>
  </si>
  <si>
    <t>Выставочный стенд ГОФРОМАТИК Металлорукав 0,61*1,2 м (комплект)шт</t>
  </si>
  <si>
    <t>zeta60028</t>
  </si>
  <si>
    <t>Выставочный стенд ГОФРОМАТИК Фитинги 0,61*1,2 м (комплект)</t>
  </si>
  <si>
    <t>zeta60027</t>
  </si>
  <si>
    <t>Выставочный стенд ЗЭТАРУС Болтовые наконечники и соединители 0,61*1,2 м (комплект)</t>
  </si>
  <si>
    <t>zeta60031</t>
  </si>
  <si>
    <t>1ПСТ-35-35/50(Б)</t>
  </si>
  <si>
    <t>протон</t>
  </si>
  <si>
    <t>1ПСТ-35-70/120(Б)</t>
  </si>
  <si>
    <t>1ПСТ-35-150/240(Б)</t>
  </si>
  <si>
    <t>1ПСТ-35-300/400(Б)</t>
  </si>
  <si>
    <t>1ПСТ-35-630(Б)</t>
  </si>
  <si>
    <t xml:space="preserve">1ПКНТ-35-70/120(Б) </t>
  </si>
  <si>
    <t>комп на 3-ф</t>
  </si>
  <si>
    <t>1ПКНТ-35-150/240(Б)</t>
  </si>
  <si>
    <t>1ПКНТ-35-35/50(Б)</t>
  </si>
  <si>
    <t xml:space="preserve">1ПКВТ-35-35/50(Б) </t>
  </si>
  <si>
    <t xml:space="preserve">1ПКВТ-35-70/120(Б) </t>
  </si>
  <si>
    <t xml:space="preserve">1ПКВТ-35-150/240(Б) </t>
  </si>
  <si>
    <t xml:space="preserve">1ПКВТ-35-300/400(Б) </t>
  </si>
  <si>
    <t>1ПКВТ-35-630(Б)</t>
  </si>
  <si>
    <t>1ПКНТ-35-630(Б)</t>
  </si>
  <si>
    <t>3ПКНТпб-35-70/120 МТ L=750мм</t>
  </si>
  <si>
    <t>3ПКНТпб-35-150/240 МТ L=750мм</t>
  </si>
  <si>
    <t>3ПСТ-35 35-50(Б)</t>
  </si>
  <si>
    <t>3ПСТ-35 70/120(Б)</t>
  </si>
  <si>
    <t>3ПСТ-35 150/240(Б)</t>
  </si>
  <si>
    <t>Сверло центровочное 10 мм (КВТ)</t>
  </si>
  <si>
    <t>zeta35227</t>
  </si>
  <si>
    <t>zeta35228</t>
  </si>
  <si>
    <t>zeta35229</t>
  </si>
  <si>
    <t>zeta35230</t>
  </si>
  <si>
    <t>zeta35231</t>
  </si>
  <si>
    <t>zeta35232</t>
  </si>
  <si>
    <t>zeta35233</t>
  </si>
  <si>
    <t>zeta35234</t>
  </si>
  <si>
    <t>zeta35236</t>
  </si>
  <si>
    <t>zeta35237</t>
  </si>
  <si>
    <t>zeta35238</t>
  </si>
  <si>
    <t>zeta35239</t>
  </si>
  <si>
    <t>zeta30894</t>
  </si>
  <si>
    <t>zeta35240</t>
  </si>
  <si>
    <t>zeta35241</t>
  </si>
  <si>
    <t>zeta35242</t>
  </si>
  <si>
    <t>zeta35243</t>
  </si>
  <si>
    <t>zeta35244</t>
  </si>
  <si>
    <t>zeta35245</t>
  </si>
  <si>
    <t>zeta35246</t>
  </si>
  <si>
    <t>Гайка ГП2Н-М  16х1,5 ГОФРОМАТИК</t>
  </si>
  <si>
    <t>zeta33264</t>
  </si>
  <si>
    <t>Гайка ГП2Н-М  20х1,5 ГОФРОМАТИК</t>
  </si>
  <si>
    <t>zeta33266</t>
  </si>
  <si>
    <t>Гайка ГП2Н-М  25х1,5 ГОФРОМАТИК</t>
  </si>
  <si>
    <t>zeta33269</t>
  </si>
  <si>
    <t>Гайка ГП2Н-М  32х1,5 ГОФРОМАТИК</t>
  </si>
  <si>
    <t>zeta33272</t>
  </si>
  <si>
    <t>Гайка ГП2Н-М  40х1,5 ГОФРОМАТИК</t>
  </si>
  <si>
    <t>zeta33276</t>
  </si>
  <si>
    <t>Гайка ГП2Н-М  50х1,5 ГОФРОМАТИК</t>
  </si>
  <si>
    <t>zeta33280</t>
  </si>
  <si>
    <t>Гайка ГП2Н-М30х1,5 ГОФРОМАТИК</t>
  </si>
  <si>
    <t>zeta33271</t>
  </si>
  <si>
    <t>Гайка ГП2Н-М63х1,5 ГОФРОМАТИК</t>
  </si>
  <si>
    <t>zeta33283</t>
  </si>
  <si>
    <t>Гайка ГП2Н-М75х2 ГОФРОМАТИК</t>
  </si>
  <si>
    <t>zeta33286</t>
  </si>
  <si>
    <t>Гайка ГП2Н-М80х2 ГОФРОМАТИК</t>
  </si>
  <si>
    <t>zeta33287</t>
  </si>
  <si>
    <t>zeta44222</t>
  </si>
  <si>
    <t>zeta44217</t>
  </si>
  <si>
    <t>zeta44218</t>
  </si>
  <si>
    <t>zeta44219</t>
  </si>
  <si>
    <t>zeta44220</t>
  </si>
  <si>
    <t>zeta44221</t>
  </si>
  <si>
    <t>zeta44513</t>
  </si>
  <si>
    <t>zeta44514</t>
  </si>
  <si>
    <t>zeta44515</t>
  </si>
  <si>
    <t>zeta44516</t>
  </si>
  <si>
    <t>zeta44517</t>
  </si>
  <si>
    <t>zeta44615</t>
  </si>
  <si>
    <t>zeta44616</t>
  </si>
  <si>
    <t>zeta44617</t>
  </si>
  <si>
    <t>zeta44618</t>
  </si>
  <si>
    <t>zeta44619</t>
  </si>
  <si>
    <t>zeta44711</t>
  </si>
  <si>
    <t>zeta44126</t>
  </si>
  <si>
    <t>zeta44127</t>
  </si>
  <si>
    <t>zeta44128</t>
  </si>
  <si>
    <t>Муфта соединительная ТТ20 IP40 ГОФРОМАТИК</t>
  </si>
  <si>
    <t>zeta46051</t>
  </si>
  <si>
    <t>Муфта соединительная ТТ25 IP40 ГОФРОМАТИК</t>
  </si>
  <si>
    <t>zeta46052</t>
  </si>
  <si>
    <t>Муфта соединительная ТТ32 IP40 ГОФРОМАТИК</t>
  </si>
  <si>
    <t>zeta46053</t>
  </si>
  <si>
    <t>Муфта соединительная ТТ40 IP40 ГОФРОМАТИК</t>
  </si>
  <si>
    <t>zeta46054</t>
  </si>
  <si>
    <t>Муфта соединительная ТТ20 IP66 ГОФРОМАТИК</t>
  </si>
  <si>
    <t>zeta46071</t>
  </si>
  <si>
    <t>Муфта соединительная ТТ25 IP66 ГОФРОМАТИК</t>
  </si>
  <si>
    <t>zeta46072</t>
  </si>
  <si>
    <t>Муфта соединительная ТТ32 IP66 ГОФРОМАТИК</t>
  </si>
  <si>
    <t>zeta46073</t>
  </si>
  <si>
    <t>Муфта вводная М20Т20 IP40  ГОФРОМАТИК</t>
  </si>
  <si>
    <t>zeta46001</t>
  </si>
  <si>
    <t>Муфта вводная М25Т25 IP40  ГОФРОМАТИК</t>
  </si>
  <si>
    <t>zeta46002</t>
  </si>
  <si>
    <t>Муфта вводная М32Т32 IP40  ГОФРОМАТИК</t>
  </si>
  <si>
    <t>zeta46003</t>
  </si>
  <si>
    <t>Муфта вводная М40Т40 IP40  ГОФРОМАТИК</t>
  </si>
  <si>
    <t>zeta46004</t>
  </si>
  <si>
    <t>Муфта вводная М20Т20 IP66  ГОФРОМАТИК</t>
  </si>
  <si>
    <t>zeta46021</t>
  </si>
  <si>
    <t>Муфта вводная М25Т25 IP66  ГОФРОМАТИК</t>
  </si>
  <si>
    <t>zeta46022</t>
  </si>
  <si>
    <t>Муфта вводная М32Т32 IP66  ГОФРОМАТИК</t>
  </si>
  <si>
    <t>zeta46023</t>
  </si>
  <si>
    <t>Хомут трубный стальной ХТс-01-20 ГОФРОМАТИК</t>
  </si>
  <si>
    <t>zeta45971</t>
  </si>
  <si>
    <t>Хомут трубный стальной ХТс-01-25 ГОФРОМАТИК</t>
  </si>
  <si>
    <t>zeta45972</t>
  </si>
  <si>
    <t>Хомут трубный стальной ХТс-01-32 ГОФРОМАТИК</t>
  </si>
  <si>
    <t>zeta45973</t>
  </si>
  <si>
    <t>Хомут трубный стальной ХТс-01-40 ГОФРОМАТИК</t>
  </si>
  <si>
    <t>zeta45974</t>
  </si>
  <si>
    <t>Перемычка ПГС 25-280 У2,5 ГОФРОМАТИК</t>
  </si>
  <si>
    <t>Перемычка ПГС 25-560 У2,5 ГОФРОМАТИК</t>
  </si>
  <si>
    <t>Перемычка ПГС 25-900 У2,5 ГОФРОМАТИК</t>
  </si>
  <si>
    <t>Перемычка ПГС 35-280 У2,5 ГОФРОМАТИК</t>
  </si>
  <si>
    <t>Перемычка ПГС 35-560 У2,5 ГОФРОМАТИК</t>
  </si>
  <si>
    <t>Перемычка ПГС 35-900 У2,5 ГОФРОМАТИК</t>
  </si>
  <si>
    <t>Перемычка ПГС 50-280 У2,5 ГОФРОМАТИК</t>
  </si>
  <si>
    <t>Перемычка ПГС 50-560 У2,5 ГОФРОМАТИК</t>
  </si>
  <si>
    <t>Перемычка ПГС 50-900 У2,5 ГОФРОМАТИК</t>
  </si>
  <si>
    <t>Перемычка ПГС 95-280 У2,5 ГОФРОМАТИК</t>
  </si>
  <si>
    <t>Перемычка ПГС 95-560 У2,5 ГОФРОМАТИК</t>
  </si>
  <si>
    <t>Перемычка ПГС 95-900 У2,5 ГОФРОМАТИК</t>
  </si>
  <si>
    <t>Флажок Ф25 ГОФРОМАТИК</t>
  </si>
  <si>
    <t>Флажок Ф35 ГОФРОМАТИК</t>
  </si>
  <si>
    <t>Флажок Ф50 ГОФРОМАТИК</t>
  </si>
  <si>
    <t>Флажок Ф95 ГОФРОМАТИК</t>
  </si>
  <si>
    <t>Держатель шины заземления К-188 У2 (упак.200шт) ГОФРОМАТИК</t>
  </si>
  <si>
    <t>Труба стальная оцинкованная 20x1x3000 мм ГОФРОМАТИК</t>
  </si>
  <si>
    <t>zeta45951</t>
  </si>
  <si>
    <t>Труба стальная оцинкованная 25x1,2x3000 мм ГОФРОМАТИК</t>
  </si>
  <si>
    <t>zeta45952</t>
  </si>
  <si>
    <t>Труба стальная оцинкованная 32x1,2x3000 мм ГОФРОМАТИК</t>
  </si>
  <si>
    <t>zeta45953</t>
  </si>
  <si>
    <t>Труба стальная оцинкованная 40x1,2x3000 мм ГОФРОМАТИК</t>
  </si>
  <si>
    <t>zeta45954</t>
  </si>
  <si>
    <t>Поворот 90 градусов из оцинкованной стали 20х1 мм ГОФРОМАТИК</t>
  </si>
  <si>
    <t>zeta45958</t>
  </si>
  <si>
    <t>Поворот 90 градусов из оцинкованной стали 25х1,2 мм ГОФРОМАТИК</t>
  </si>
  <si>
    <t>zeta45959</t>
  </si>
  <si>
    <t>Поворот 90 градусов из оцинкованной стали 32х1,2 мм ГОФРОМАТИК</t>
  </si>
  <si>
    <t>zeta45960</t>
  </si>
  <si>
    <t>Поворот 90 градусов из оцинкованной стали 40х1,2 мм ГОФРОМАТИК</t>
  </si>
  <si>
    <t>zeta45961</t>
  </si>
  <si>
    <t>Кабелерез 170 мм серия МАСТЕР (КВТ)</t>
  </si>
  <si>
    <t>Кабелерез 220 мм серия МАСТЕР (КВТ)</t>
  </si>
  <si>
    <t>Кабелерез 240 мм серия МАСТЕР (КВТ)</t>
  </si>
  <si>
    <t>Мультитул-пассатижи 215 мм серия ПРОФИ (КВТ)</t>
  </si>
  <si>
    <t>Мультитул-длинногубцы 205 мм серия ПРОФИ (КВТ)</t>
  </si>
  <si>
    <t>Клещи переставные 250 мм серия ПРОФИ (КВТ)</t>
  </si>
  <si>
    <t>Клещи переставные 300 мм серия ПРОФИ (КВТ)</t>
  </si>
  <si>
    <t>Клещи переставные саморегулирующиеся 180 мм серия ПРОФИ (КВТ)</t>
  </si>
  <si>
    <t>Клещи переставные саморегулирующиеся 250 мм серия ПРОФИ (КВТ)</t>
  </si>
  <si>
    <t>Клещи переставные саморегулирующиеся 300 мм серия ПРОФИ (КВТ)</t>
  </si>
  <si>
    <t>Ключ переставной гаечный 250 мм серия ПРАКТИК (КВТ)</t>
  </si>
  <si>
    <t>Муфта трубная МТ-22 У2 IP43 ГОФРОМАТИК</t>
  </si>
  <si>
    <t>zeta40419</t>
  </si>
  <si>
    <t>Комплект заземления металлорукава без изоляции КЗМ 200  (8-12) ГОФРОМАТИК</t>
  </si>
  <si>
    <t>Комплект заземления металлорукава без изоляции КЗМ 300  (8-12) ГОФРОМАТИК</t>
  </si>
  <si>
    <t>Комплект заземления металлорукава без изоляции КЗМ 400  (8-12) ГОФРОМАТИК</t>
  </si>
  <si>
    <t>Комплект заземления металлорукава без изоляции КЗМ 500  (8-12) ГОФРОМАТИК</t>
  </si>
  <si>
    <t>Комплект заземления металлорукава без изоляции КЗМ 600  (8-12) ГОФРОМАТИК</t>
  </si>
  <si>
    <t>Комплект заземления металлорукава без изоляции КЗМ 700  (8-12) ГОФРОМАТИК</t>
  </si>
  <si>
    <t>Комплект заземления металлорукава без изоляции КЗМ 800  (8-12) ГОФРОМАТИК</t>
  </si>
  <si>
    <t>Комплект заземления металлорукава в изоляции термоусаживаемый КЗМТ 200  (8-12) ГОФРОМАТИК</t>
  </si>
  <si>
    <t>Комплект заземления металлорукава в изоляции термоусаживаемый КЗМТ 300  (8-12) ГОФРОМАТИК</t>
  </si>
  <si>
    <t>Комплект заземления металлорукава в изоляции термоусаживаемый КЗМТ 400  (8-12) ГОФРОМАТИК</t>
  </si>
  <si>
    <t>Комплект заземления металлорукава в изоляции термоусаживаемый КЗМТ 500  (8-12) ГОФРОМАТИК</t>
  </si>
  <si>
    <t>Комплект заземления металлорукава в изоляции термоусаживаемый КЗМТ 600  (8-12) ГОФРОМАТИК</t>
  </si>
  <si>
    <t>Комплект заземления металлорукава в изоляции термоусаживаемый КЗМТ 700 (8-12)  ГОФРОМАТИК</t>
  </si>
  <si>
    <t>Комплект заземления металлорукава в изоляции термоусаживаемый КЗМТ 800  (8-12) ГОФРОМАТИК</t>
  </si>
  <si>
    <t>Пассатижи диэлектрические со сдвоенным шарниром 225 мм серия СТАНДАРТ (КВТ)</t>
  </si>
  <si>
    <t>Бокорезы диэлектрические со сдвоенным шарниром 210 мм серия СТАНДАРТ (КВТ)</t>
  </si>
  <si>
    <t>Отвертка диэлектрическая PH0x60 серия ПРОФИ (КВТ)</t>
  </si>
  <si>
    <t>Отвертка диэлектрическая PH0x60 серия СЛИМ (КВТ)</t>
  </si>
  <si>
    <t>Отвертка диэлектрическая PH/FL1x80 серия СЛИМ (КВТ)</t>
  </si>
  <si>
    <t>Отвертка диэлектрическая PH/FL2x100 серия СЛИМ (КВТ)</t>
  </si>
  <si>
    <t>Отвертка диэлектрическая PZ/FL1x80 серия СЛИМ (КВТ)</t>
  </si>
  <si>
    <t>Отвертка диэлектрическая PZ/FL2x100 серия СЛИМ (КВТ)</t>
  </si>
  <si>
    <t>Крепеж-клипса КМП 20 (бел) (Fortisflex)</t>
  </si>
  <si>
    <t>Муфта вводная латунная ВМ-Л-20-М25 (Fortisflex)</t>
  </si>
  <si>
    <t>Крепеж-клипса КМП 16 (бел) (Fortisflex)</t>
  </si>
  <si>
    <t>дата создания: 28.10.2025г.</t>
  </si>
  <si>
    <t>Наконечник болтовой 2НБВ-2-001 (70-120) ЗЭТАРУС</t>
  </si>
  <si>
    <t>zeta10572</t>
  </si>
  <si>
    <t>Наконечник болтовой 2НБВ-3-001 (150-240) ЗЭТАРУС</t>
  </si>
  <si>
    <t>zeta10573</t>
  </si>
  <si>
    <t>Кабельный ввод  М  48 латунный УТ1,5 IP66/IP67/IP68 (d кабеля 26-39 мм) ГОФРОМАТИК</t>
  </si>
  <si>
    <t>Сальник MG 12 пластик (3-6,5 мм) IP68 серый ГОФРОМАТИК</t>
  </si>
  <si>
    <t>Сальник MG 12 пластик (3-6,5 мм) IP68 черный ГОФРОМАТИК</t>
  </si>
  <si>
    <t>Сальник MG 16 пластик (4-8мм) IP68 серый ГОФРОМАТИК</t>
  </si>
  <si>
    <t>Сальник MG 16 пластик (4-8мм) IP68 черный ГОФРОМАТИК</t>
  </si>
  <si>
    <t>Сальник MG 20 пластик (10-14мм) IP68 серый ГОФРОМАТИК</t>
  </si>
  <si>
    <t>Сальник MG 20 пластик (6-12мм) IP68 серый ГОФРОМАТИК</t>
  </si>
  <si>
    <t>Сальник MG 20 пластик (6-12мм) IP68 черный ГОФРОМАТИК</t>
  </si>
  <si>
    <t>Сальник MG 25 пластик (12-15мм) IP68 серый ГОФРОМАТИК</t>
  </si>
  <si>
    <t>Сальник MG 25 пластик (12-15мм) IP68 черный ГОФРОМАТИК</t>
  </si>
  <si>
    <t>Сальник MG 32 пластик (16-21мм) IP68 серый ГОФРОМАТИК</t>
  </si>
  <si>
    <t>Сальник MG 32 пластик (16-21мм) IP68 черный ГОФРОМАТИК</t>
  </si>
  <si>
    <t>Сальник MG 40 пластик (22-32мм) IP68 серый ГОФРОМАТИК</t>
  </si>
  <si>
    <t>Сальник MG 40 пластик (22-32мм) IP68 черный ГОФРОМАТИК</t>
  </si>
  <si>
    <t>Сальник MG 50 пластик (32-38мм) IP68 серый ГОФРОМАТИК</t>
  </si>
  <si>
    <t>Сальник MG 50 пластик (32-38мм) IP68 черный ГОФРОМАТИК</t>
  </si>
  <si>
    <t>Сальник MG 63 пластик (37-44мм) IP68 черный ГОФРОМАТИК</t>
  </si>
  <si>
    <t>Сальник PG  7 пластик (3-6,5мм) IP68 серый ГОФРОМАТИК</t>
  </si>
  <si>
    <t>Сальник PG  9 пластик (4-8мм) IP68 серый ГОФРОМАТИК</t>
  </si>
  <si>
    <t>Сальник PG 11 пластик (5-10мм) IP68 серый ГОФРОМАТИК</t>
  </si>
  <si>
    <t>Сальник PG 13.5 пластик (6-12мм) IP68 черный ГОФРОМАТИК</t>
  </si>
  <si>
    <t>Сальник PG 16 пластик (10-14мм) IP68 серый ГОФРОМАТИК</t>
  </si>
  <si>
    <t>Сальник PG 19 пластик (12-15мм) IP68 серый ГОФРОМАТИК</t>
  </si>
  <si>
    <t>Сальник PG 21 пластик (13-18мм) IP68 серый ГОФРОМАТИК</t>
  </si>
  <si>
    <t>Сальник PG 25 пластик (15-21мм) IP68 серый ГОФРОМАТИК</t>
  </si>
  <si>
    <t>Сальник PG 29 пластик (18-25мм) IP68 серый ГОФРОМАТИК</t>
  </si>
  <si>
    <t>Сальник PG 36 пластик (22-32мм) IP68 серый ГОФРОМАТИК</t>
  </si>
  <si>
    <t>Сальник PG 42 пластик (32-38мм) IP68 серый ГОФРОМАТИК</t>
  </si>
  <si>
    <t>Сальник PG 48 пластик (37-44мм) IP68 серый ГОФРОМАТИК</t>
  </si>
  <si>
    <t>Металлорукав в ПВХ изоляции МРПИ нг   6  (100 м/уп.) ГОФРОМАТИК</t>
  </si>
  <si>
    <t>Металлорукав в ПВХ изоляции МРПИ нг   8  (100 м/уп.) ГОФРОМАТИК</t>
  </si>
  <si>
    <t>Металлорукав в ПВХ изоляции МРПИ нг  10  (50 м/уп.) ГОФРОМАТИК</t>
  </si>
  <si>
    <t>Металлорукав в ПВХ изоляции МРПИ нг  12  (50 м/уп.) ГОФРОМАТИК</t>
  </si>
  <si>
    <t>Металлорукав в ПВХ изоляции МРПИ нг  15  (50 м/уп.) ГОФРОМАТИК</t>
  </si>
  <si>
    <t>Металлорукав в ПВХ изоляции МРПИ нг  16  (50 м/уп.) ГОФРОМАТИК</t>
  </si>
  <si>
    <t>Металлорукав в ПВХ изоляции МРПИ нг  18  (50 м/уп.) ГОФРОМАТИК</t>
  </si>
  <si>
    <t>Металлорукав в ПВХ изоляции МРПИ нг  20  (50 м/уп.) ГОФРОМАТИК</t>
  </si>
  <si>
    <t>Металлорукав в ПВХ изоляции МРПИ нг  22  (50 м/уп.) ГОФРОМАТИК</t>
  </si>
  <si>
    <t>Металлорукав в ПВХ изоляции МРПИ нг  25  (50 м/уп.) ГОФРОМАТИК</t>
  </si>
  <si>
    <t>Металлорукав в ПВХ изоляции МРПИ нг  32  (20 м/уп.) ГОФРОМАТИК</t>
  </si>
  <si>
    <t>Металлорукав в ПВХ изоляции МРПИ нг  35  (20 м/уп.) ГОФРОМАТИК</t>
  </si>
  <si>
    <t>Металлорукав в ПВХ изоляции МРПИ нг  38  (20 м/уп.) ГОФРОМАТИК</t>
  </si>
  <si>
    <t>Металлорукав в ПВХ изоляции МРПИ нг  50  (20 м/уп.) ГОФРОМАТИК</t>
  </si>
  <si>
    <t>Металлорукав в ПВХ изоляции МРПИ нг  60  (10 м/уп.) ГОФРОМАТИК</t>
  </si>
  <si>
    <t>Металлорукав в ПВХ изоляции МРПИ нг  75  (10 м/уп.) ГОФРОМАТИК</t>
  </si>
  <si>
    <t>Металлорукав в ПВХ изоляции МРПИ нг 100  (10 м/уп.) ГОФРОМАТИК</t>
  </si>
  <si>
    <t>Металлорукав в ПВХ изоляции МРПИ нг 100 (5 м/уп.) ГОФРОМАТИК</t>
  </si>
  <si>
    <t>Металлорукав в ПВХ изоляции МРПИ нг  10  (50 м/уп.) серый ГОФРОМАТИК</t>
  </si>
  <si>
    <t>Металлорукав в ПВХ изоляции МРПИ нг  12  (50 м/уп.) серый ГОФРОМАТИК</t>
  </si>
  <si>
    <t>Металлорукав в ПВХ изоляции МРПИ нг  15  (50 м/уп.) серый ГОФРОМАТИК</t>
  </si>
  <si>
    <t>Металлорукав в ПВХ изоляции МРПИ нг  16  (50 м/уп.) серый ГОФРОМАТИК</t>
  </si>
  <si>
    <t>Металлорукав в ПВХ изоляции МРПИ нг  18  (50 м/уп.) серый ГОФРОМАТИК</t>
  </si>
  <si>
    <t>Металлорукав в ПВХ изоляции МРПИ нг  20  (50 м/уп.) серый ГОФРОМАТИК</t>
  </si>
  <si>
    <t>Металлорукав в ПВХ изоляции МРПИ нг  22  (50 м/уп.) серый ГОФРОМАТИК</t>
  </si>
  <si>
    <t>Металлорукав в ПВХ изоляции МРПИ нг  25  (50 м/уп.) серый ГОФРОМАТИК</t>
  </si>
  <si>
    <t>Металлорукав в ПВХ изоляции МРПИ нг  32  (20 м/уп.) серый ГОФРОМАТИК</t>
  </si>
  <si>
    <t>Металлорукав в ПВХ изоляции МРПИ нг  35  (20 м/уп.) серый ГОФРОМАТИК</t>
  </si>
  <si>
    <t>Металлорукав в ПВХ изоляции МРПИ нг  38  (20 м/уп.) серый ГОФРОМАТИК</t>
  </si>
  <si>
    <t>Металлорукав в ПВХ изоляции МРПИ нг  50  (20 м/уп.) серый ГОФРОМАТИК</t>
  </si>
  <si>
    <t>Металлорукав в ПВХ изоляции МРПИ нг Морозка  10  (50 м/уп.) УХЛ1 ГОФРОМАТИК</t>
  </si>
  <si>
    <t>Металлорукав в ПВХ изоляции МРПИ нг Морозка  12  (50 м/уп.) УХЛ1 ГОФРОМАТИК</t>
  </si>
  <si>
    <t>Металлорукав в ПВХ изоляции МРПИ нг Морозка  15  (50 м/уп.) УХЛ1 ГОФРОМАТИК</t>
  </si>
  <si>
    <t>Металлорукав в ПВХ изоляции МРПИ нг Морозка  16  (50 м/уп.) УХЛ1 ГОФРОМАТИК</t>
  </si>
  <si>
    <t>Металлорукав в ПВХ изоляции МРПИ нг Морозка  18  (50 м/уп.) УХЛ1 ГОФРОМАТИК</t>
  </si>
  <si>
    <t>Металлорукав в ПВХ изоляции МРПИ нг Морозка  20  (50 м/уп.) УХЛ1 ГОФРОМАТИК</t>
  </si>
  <si>
    <t>Металлорукав в ПВХ изоляции МРПИ нг Морозка  22  (50 м/уп.) УХЛ1 ГОФРОМАТИК</t>
  </si>
  <si>
    <t>Металлорукав в ПВХ изоляции МРПИ нг Морозка  25  (50 м/уп.) УХЛ1 ГОФРОМАТИК</t>
  </si>
  <si>
    <t>Металлорукав в ПВХ изоляции МРПИ нг Морозка  32  (20 м/уп.) УХЛ1 ГОФРОМАТИК</t>
  </si>
  <si>
    <t>Металлорукав в ПВХ изоляции МРПИ нг Морозка  38  (20 м/уп.) УХЛ1 ГОФРОМАТИК</t>
  </si>
  <si>
    <t>Металлорукав в ПВХ изоляции МРПИ нг Морозка  50  (20 м/уп.) УХЛ1 ГОФРОМАТИК</t>
  </si>
  <si>
    <t>Металлорукав в ПВХ изоляции МРПИ нг Морозка  60  (10 м/уп.) УХЛ1 ГОФРОМАТИК</t>
  </si>
  <si>
    <t>Металлорукав в ПВХ изоляции МРПИ нг Морозка  75  (10 м/уп.) УХЛ1 ГОФРОМАТИК</t>
  </si>
  <si>
    <t>Металлорукав в ПВХ изоляции МРПИ нг Морозка 100 (5 м/уп.) УХЛ1 ГОФРОМАТИК</t>
  </si>
  <si>
    <t>Металлорукав в ПВХ изоляции МРПИ нг 10 (50 м/уп.) с протяжкой ГОФРОМАТИК</t>
  </si>
  <si>
    <t>Металлорукав в ПВХ изоляции МРПИ нг 12 (50 м/уп.) с протяжкой ГОФРОМАТИК</t>
  </si>
  <si>
    <t>Металлорукав в ПВХ изоляции МРПИ нг 15 (50 м/уп.) с протяжкой ГОФРОМАТИК</t>
  </si>
  <si>
    <t>Металлорукав в ПВХ изоляции МРПИ нг 16 (50 м/уп.) с протяжкой ГОФРОМАТИК</t>
  </si>
  <si>
    <t>Металлорукав в ПВХ изоляции МРПИ нг 18 (50 м/уп.) с протяжкой ГОФРОМАТИК</t>
  </si>
  <si>
    <t>Металлорукав в ПВХ изоляции МРПИ нг 20 (50 м/уп.) с протяжкой ГОФРОМАТИК</t>
  </si>
  <si>
    <t>Металлорукав в ПВХ изоляции МРПИ нг 22 (50 м/уп.) с протяжкой ГОФРОМАТИК</t>
  </si>
  <si>
    <t>Металлорукав в ПВХ изоляции МРПИ нг 25 (50 м/уп.) с протяжкой ГОФРОМАТИК</t>
  </si>
  <si>
    <t>Металлорукав в ПВХ изоляции МРПИ нг 32 (20 м/уп.) с протяжкой ГОФРОМАТИК</t>
  </si>
  <si>
    <t>Металлорукав в ПВХ изоляции МРПИ нг 38 (20 м/уп.) с протяжкой ГОФРОМАТИК</t>
  </si>
  <si>
    <t>Металлорукав в ПВХ изоляции МРПИ нг 50 (20 м/уп.) с протяжкой ГОФРОМАТИК</t>
  </si>
  <si>
    <t>Металлорукав в ПВХ изоляции МРПИ нг  LS  10  (50 м/уп.) ГОФРОМАТИК</t>
  </si>
  <si>
    <t>Металлорукав в ПВХ изоляции МРПИ нг  LS  12  (50 м/уп.) ГОФРОМАТИК</t>
  </si>
  <si>
    <t>Металлорукав в ПВХ изоляции МРПИ нг  LS  15  (50 м/уп.) ГОФРОМАТИК</t>
  </si>
  <si>
    <t>Металлорукав в ПВХ изоляции МРПИ нг  LS  16  (50 м/уп.) ГОФРОМАТИК</t>
  </si>
  <si>
    <t>Металлорукав в ПВХ изоляции МРПИ нг  LS  18  (50 м/уп.) ГОФРОМАТИК</t>
  </si>
  <si>
    <t>Металлорукав в ПВХ изоляции МРПИ нг  LS  20  (50 м/уп.) ГОФРОМАТИК</t>
  </si>
  <si>
    <t>Металлорукав в ПВХ изоляции МРПИ нг  LS  22  (50 м/уп.) ГОФРОМАТИК</t>
  </si>
  <si>
    <t>Металлорукав в ПВХ изоляции МРПИ нг  LS  25  (50 м/уп.) ГОФРОМАТИК</t>
  </si>
  <si>
    <t>Металлорукав в ПВХ изоляции МРПИ нг  LS  32  (20 м/уп.) ГОФРОМАТИК</t>
  </si>
  <si>
    <t>Металлорукав в ПВХ изоляции МРПИ нг  LS  38  (20 м/уп.) ГОФРОМАТИК</t>
  </si>
  <si>
    <t>Металлорукав в ПВХ изоляции МРПИ нг  LS  50  (20 м/уп.) ГОФРОМАТИК</t>
  </si>
  <si>
    <t>Металлорукав в ПВХ изоляции МРПИ нг  LS  60  (10 м/уп.) ГОФРОМАТИК</t>
  </si>
  <si>
    <t>Металлорукав в ПВХ изоляции МРПИ нг  LS  75  (10 м/уп.) ГОФРОМАТИК</t>
  </si>
  <si>
    <t>Металлорукав в ПВХ изоляции МРПИ нг  LS 100 (5 м/уп.) ГОФРОМАТИК</t>
  </si>
  <si>
    <t>Металлорукав в ПВХ изоляции МРПИ нг Морозка 10 (50 м/уп.) с протяжкой УХЛ1 ГОФРОМАТИК</t>
  </si>
  <si>
    <t>Металлорукав в ПВХ изоляции МРПИ нг Морозка 12 (50 м/уп.) с протяжкой УХЛ1 ГОФРОМАТИК</t>
  </si>
  <si>
    <t>Металлорукав в ПВХ изоляции МРПИ нг Морозка 15 (50 м/уп.) с протяжкой УХЛ1 ГОФРОМАТИК</t>
  </si>
  <si>
    <t>Металлорукав в ПВХ изоляции МРПИ нг Морозка 16 (50 м/уп.) с протяжкой УХЛ1 ГОФРОМАТИК</t>
  </si>
  <si>
    <t>Металлорукав в ПВХ изоляции МРПИ нг Морозка 18 (50 м/уп.) с протяжкой УХЛ1 ГОФРОМАТИК</t>
  </si>
  <si>
    <t>Металлорукав в ПВХ изоляции МРПИ нг Морозка 20 (50 м/уп.) с протяжкой УХЛ1 ГОФРОМАТИК</t>
  </si>
  <si>
    <t>Металлорукав в ПВХ изоляции МРПИ нг Морозка 22 (50 м/уп.) с протяжкой УХЛ1 ГОФРОМАТИК</t>
  </si>
  <si>
    <t>Металлорукав в ПВХ изоляции МРПИ нг Морозка 25 (50 м/уп.) с протяжкой УХЛ1 ГОФРОМАТИК</t>
  </si>
  <si>
    <t>Металлорукав в ПВХ изоляции МРПИ нг Морозка 32 (20 м/уп.) с протяжкой УХЛ1 ГОФРОМАТИК</t>
  </si>
  <si>
    <t>Металлорукав в ПВХ изоляции МРПИ нг Морозка 38 (20 м/уп.) с протяжкой УХЛ1 ГОФРОМАТИК</t>
  </si>
  <si>
    <t>Металлорукав в ПВХ изоляции МРПИ нг Морозка 50 (20 м/уп.) с протяжкой УХЛ1 ГОФРОМАТИК</t>
  </si>
  <si>
    <t>Металлорукав Р3-Ц   6  (100 м/уп.) ГОФРОМАТИК</t>
  </si>
  <si>
    <t>Металлорукав Р3-Ц   8  (100 м/уп.) ГОФРОМАТИК</t>
  </si>
  <si>
    <t>Металлорукав РЗ-Ц 100 (5 м/уп.) ГОФРОМАТИК</t>
  </si>
  <si>
    <t xml:space="preserve"> Металлорукав Р3-ЦХ   8 (100 м/уп.) ГОФРОМАТИК</t>
  </si>
  <si>
    <t xml:space="preserve"> Металлорукав Р3-ЦХ  10  (50 м/уп.) ГОФРОМАТИК</t>
  </si>
  <si>
    <t xml:space="preserve"> Металлорукав Р3-ЦХ  12  (50 м/уп.) ГОФРОМАТИК</t>
  </si>
  <si>
    <t xml:space="preserve"> Металлорукав Р3-ЦХ  15  (50 м/уп.) ГОФРОМАТИК</t>
  </si>
  <si>
    <t xml:space="preserve"> Металлорукав Р3-ЦХ  16  (50 м/уп.) ГОФРОМАТИК</t>
  </si>
  <si>
    <t xml:space="preserve"> Металлорукав Р3-ЦХ  18  (50 м/уп.) ГОФРОМАТИК</t>
  </si>
  <si>
    <t xml:space="preserve"> Металлорукав Р3-ЦХ  22  (50 м/уп.) ГОФРОМАТИК</t>
  </si>
  <si>
    <t xml:space="preserve"> Металлорукав Р3-ЦХ  25  (50 м/уп.) ГОФРОМАТИК</t>
  </si>
  <si>
    <t xml:space="preserve"> Металлорукав Р3-ЦХ  32  (20 м/уп.) ГОФРОМАТИК</t>
  </si>
  <si>
    <t xml:space="preserve"> Металлорукав Р3-ЦХ  38  (20 м/уп.) ГОФРОМАТИК</t>
  </si>
  <si>
    <t xml:space="preserve"> Металлорукав Р3-ЦХ  50  (20 м/уп.) ГОФРОМАТИК</t>
  </si>
  <si>
    <t xml:space="preserve"> Металлорукав Р3-ЦХ  60  (10 м/уп.) ГОФРОМАТИК</t>
  </si>
  <si>
    <t xml:space="preserve"> Металлорукав Р3-ЦХ  75  (10 м/уп.) ГОФРОМАТИК</t>
  </si>
  <si>
    <t xml:space="preserve"> Металлорукав Р3-ЦХ 100 (5 м/уп.) ГОФРОМАТИК</t>
  </si>
  <si>
    <t xml:space="preserve"> Металлорукав Р3-ЦА  20  (50 м/уп.) ГОФРОМАТИК</t>
  </si>
  <si>
    <t xml:space="preserve"> Металлорукав Р3-ЦА  25  (50 м/уп.) ГОФРОМАТИК</t>
  </si>
  <si>
    <t xml:space="preserve"> Металлорукав Р3-ЦА  32  (20 м/уп.) ГОФРОМАТИК</t>
  </si>
  <si>
    <t xml:space="preserve"> Металлорукав Р3-ЦА  38  (20 м/уп.) ГОФРОМАТИК</t>
  </si>
  <si>
    <t xml:space="preserve"> Металлорукав Р3-ЦА  50  (20 м/уп.) ГОФРОМАТИК</t>
  </si>
  <si>
    <t xml:space="preserve"> Металлорукав Р3-ЦА  60  (10 м/уп.) ГОФРОМАТИК</t>
  </si>
  <si>
    <t xml:space="preserve"> Металлорукав Р3-ЦА  75  (8 м/уп.) ГОФРОМАТИК</t>
  </si>
  <si>
    <t xml:space="preserve"> Металлорукав Р3-ЦА 100 (5 м/уп.) ГОФРОМАТИК</t>
  </si>
  <si>
    <t>Металлорукав Р3-Ц 10 (50 м/уп.) с протяжкой ГОФРОМАТИК</t>
  </si>
  <si>
    <t>Металлорукав Р3-Ц 12 (50 м/уп.) с протяжкой ГОФРОМАТИК</t>
  </si>
  <si>
    <t>Металлорукав Р3-Ц 15 (50 м/уп.) с протяжкой ГОФРОМАТИК</t>
  </si>
  <si>
    <t>Металлорукав Р3-Ц 16 (50 м/уп.) с протяжкой ГОФРОМАТИК</t>
  </si>
  <si>
    <t>Металлорукав Р3-Ц 18 (50 м/уп.) с протяжкой ГОФРОМАТИК</t>
  </si>
  <si>
    <t>Металлорукав Р3-Ц 20 (50 м/уп.) с протяжкой ГОФРОМАТИК</t>
  </si>
  <si>
    <t>Металлорукав Р3-Ц 22 (50 м/уп.) с протяжкой ГОФРОМАТИК</t>
  </si>
  <si>
    <t>Металлорукав Р3-Ц 25 (50 м/уп.) с протяжкой ГОФРОМАТИК</t>
  </si>
  <si>
    <t>Металлорукав Р3-Ц 32 (20 м/уп.) с протяжкой ГОФРОМАТИК</t>
  </si>
  <si>
    <t>Металлорукав Р3-Ц 38 (20 м/уп.) с протяжкой ГОФРОМАТИК</t>
  </si>
  <si>
    <t>Металлорукав Р3-Ц 50 (20 м/уп.) с протяжкой ГОФРОМАТИК</t>
  </si>
  <si>
    <t xml:space="preserve"> Металлорукав Р3-ЦХ  10 (50 м/уп.) с протяжкой ГОФРОМАТИК</t>
  </si>
  <si>
    <t xml:space="preserve"> Металлорукав Р3-ЦХ  12 (50 м/уп.) с протяжкой ГОФРОМАТИК</t>
  </si>
  <si>
    <t xml:space="preserve"> Металлорукав Р3-ЦХ  15 (50 м/уп.) с протяжкой ГОФРОМАТИК</t>
  </si>
  <si>
    <t xml:space="preserve"> Металлорукав Р3-ЦХ  16 (50 м/уп.) с протяжкой ГОФРОМАТИК</t>
  </si>
  <si>
    <t xml:space="preserve"> Металлорукав Р3-ЦХ  18 (50 м/уп.) с протяжкой ГОФРОМАТИК</t>
  </si>
  <si>
    <t xml:space="preserve"> Металлорукав Р3-ЦХ  20 (50 м/уп.) с протяжкой ГОФРОМАТИК</t>
  </si>
  <si>
    <t xml:space="preserve"> Металлорукав Р3-ЦХ  22 (50 м/уп.) с протяжкой ГОФРОМАТИК</t>
  </si>
  <si>
    <t xml:space="preserve"> Металлорукав Р3-ЦХ  25 (50 м/уп.) с протяжкой ГОФРОМАТИК</t>
  </si>
  <si>
    <t xml:space="preserve"> Металлорукав Р3-ЦХ  32 (20 м/уп.) с протяжкой ГОФРОМАТИК</t>
  </si>
  <si>
    <t xml:space="preserve"> Металлорукав Р3-ЦХ  38 (20 м/уп.) с протяжкой ГОФРОМАТИК</t>
  </si>
  <si>
    <t xml:space="preserve"> Металлорукав Р3-ЦХ  50 (20 м/уп.) с протяжкой ГОФРОМАТИК</t>
  </si>
  <si>
    <t>Металлорукав в ПВХ изоляции Р3-ЦП нг   6  (100 м/уп.) ГОФРОМАТИК</t>
  </si>
  <si>
    <t>Металлорукав в ПВХ изоляции Р3-ЦП нг   8  (100 м/уп.) ГОФРОМАТИК</t>
  </si>
  <si>
    <t>Металлорукав в ПВХ изоляции Р3-ЦП нг  10  (50 м/уп.) ГОФРОМАТИК</t>
  </si>
  <si>
    <t>Металлорукав в ПВХ изоляции Р3-ЦП нг  12  (50 м/уп.) ГОФРОМАТИК</t>
  </si>
  <si>
    <t>Металлорукав в ПВХ изоляции Р3-ЦП нг  15  (50 м/уп.) ГОФРОМАТИК</t>
  </si>
  <si>
    <t>Металлорукав в ПВХ изоляции Р3-ЦП нг  16  (50 м/уп.) ГОФРОМАТИК</t>
  </si>
  <si>
    <t>Металлорукав в ПВХ изоляции Р3-ЦП нг  18  (50 м/уп.) ГОФРОМАТИК</t>
  </si>
  <si>
    <t>Металлорукав в ПВХ изоляции Р3-ЦП нг  20  (50 м/уп.) ГОФРОМАТИК</t>
  </si>
  <si>
    <t>Металлорукав в ПВХ изоляции Р3-ЦП нг  22  (50 м/уп.) ГОФРОМАТИК</t>
  </si>
  <si>
    <t>Металлорукав в ПВХ изоляции Р3-ЦП нг  25  (50 м/уп.) ГОФРОМАТИК</t>
  </si>
  <si>
    <t>Металлорукав в ПВХ изоляции Р3-ЦП нг  32  (20 м/уп.) ГОФРОМАТИК</t>
  </si>
  <si>
    <t>Металлорукав в ПВХ изоляции Р3-ЦП нг  38  (20 м/уп.) ГОФРОМАТИК</t>
  </si>
  <si>
    <t>Металлорукав в ПВХ изоляции Р3-ЦП нг  50  (20 м/уп.) ГОФРОМАТИК</t>
  </si>
  <si>
    <t>Металлорукав в ПВХ изоляции Р3-ЦП нг  60  (10 м/уп.) ГОФРОМАТИК</t>
  </si>
  <si>
    <t>Металлорукав в ПВХ изоляции Р3-ЦП нг  75  (10 м/уп.) ГОФРОМАТИК</t>
  </si>
  <si>
    <t>Металлорукав в ПВХ изоляции Р3-ЦП нг 100 (5 м/уп.) ГОФРОМАТИК</t>
  </si>
  <si>
    <t>Металлорукав в ПВХ изоляции Р3-ЦП нг 10 (50 м/уп.) серый ГОФРОМАТИК</t>
  </si>
  <si>
    <t>Металлорукав в ПВХ изоляции Р3-ЦП нг 12 (50 м/уп.) серый ГОФРОМАТИК</t>
  </si>
  <si>
    <t>Металлорукав в ПВХ изоляции Р3-ЦП нг 15 (50 м/уп.) серый ГОФРОМАТИК</t>
  </si>
  <si>
    <t>Металлорукав в ПВХ изоляции Р3-ЦП нг 16 (50 м/уп.) серый ГОФРОМАТИК</t>
  </si>
  <si>
    <t>Металлорукав в ПВХ изоляции Р3-ЦП нг 18 (50 м/уп.) серый ГОФРОМАТИК</t>
  </si>
  <si>
    <t>Металлорукав в ПВХ изоляции Р3-ЦП нг 20 (50 м/уп.) серый ГОФРОМАТИК</t>
  </si>
  <si>
    <t>Металлорукав в ПВХ изоляции Р3-ЦП нг 22 (50 м/уп.) серый ГОФРОМАТИК</t>
  </si>
  <si>
    <t>Металлорукав в ПВХ изоляции Р3-ЦП нг 25 (50 м/уп.) серый ГОФРОМАТИК</t>
  </si>
  <si>
    <t>Металлорукав в ПВХ изоляции Р3-ЦП нг 32 (20 м/уп.) серый ГОФРОМАТИК</t>
  </si>
  <si>
    <t>Металлорукав в ПВХ изоляции Р3-ЦП нг 38 (20 м/уп.) серый ГОФРОМАТИК</t>
  </si>
  <si>
    <t>Металлорукав в ПВХ изоляции Р3-ЦП нг 50 (20 м/уп.) серый ГОФРОМАТИК</t>
  </si>
  <si>
    <t>Металлорукав в ПВХ изоляции Р3-ЦП нг 60 (10 м/уп.) серый ГОФРОМАТИК</t>
  </si>
  <si>
    <t>Металлорукав в ПВХ изоляции Р3-ЦП нг 75 (10м/уп.) серый ГОФРОМАТИК</t>
  </si>
  <si>
    <t>Металлорукав в ПВХ изоляции Р3-ЦП нг LS  10  (50 м/уп.) ГОФРОМАТИК</t>
  </si>
  <si>
    <t>Металлорукав в ПВХ изоляции Р3-ЦП нг LS  12  (50 м/уп.) ГОФРОМАТИК</t>
  </si>
  <si>
    <t>Металлорукав в ПВХ изоляции Р3-ЦП нг LS  15  (50 м/уп.) ГОФРОМАТИК</t>
  </si>
  <si>
    <t>Металлорукав в ПВХ изоляции Р3-ЦП нг LS  16  (50 м/уп.) ГОФРОМАТИК</t>
  </si>
  <si>
    <t>Металлорукав в ПВХ изоляции Р3-ЦП нг LS  18  (50 м/уп.) ГОФРОМАТИК</t>
  </si>
  <si>
    <t>Металлорукав в ПВХ изоляции Р3-ЦП нг LS  20  (50 м/уп.) ГОФРОМАТИК</t>
  </si>
  <si>
    <t>Металлорукав в ПВХ изоляции Р3-ЦП нг LS  22  (50 м/уп.) ГОФРОМАТИК</t>
  </si>
  <si>
    <t>Металлорукав в ПВХ изоляции Р3-ЦП нг LS  25  (50 м/уп.) ГОФРОМАТИК</t>
  </si>
  <si>
    <t>Металлорукав в ПВХ изоляции Р3-ЦП нг LS  32  (20 м/уп.) ГОФРОМАТИК</t>
  </si>
  <si>
    <t>Металлорукав в ПВХ изоляции Р3-ЦП нг LS  38  (20 м/уп.) ГОФРОМАТИК</t>
  </si>
  <si>
    <t>Металлорукав в ПВХ изоляции Р3-ЦП нг LS  50  (20 м/уп.) ГОФРОМАТИК</t>
  </si>
  <si>
    <t>Металлорукав в ПВХ изоляции Р3-ЦП нг LS  60  (10 м/уп.) ГОФРОМАТИК</t>
  </si>
  <si>
    <t>Металлорукав в ПВХ изоляции Р3-ЦП нг LS  75  (10 м/уп.) ГОФРОМАТИК</t>
  </si>
  <si>
    <t>Металлорукав в ПВХ изоляции Р3-ЦП нг LS 100  (5 м/уп.) ГОФРОМАТИК</t>
  </si>
  <si>
    <t>Металлорукав в ПВХ изоляции Р3-ЦП нг 12 (50 м/уп.) с протяжкой ГОФРОМАТИК</t>
  </si>
  <si>
    <t>Металлорукав в ПВХ изоляции Р3-ЦП нг 15 (50 м/уп.) с протяжкой ГОФРОМАТИК</t>
  </si>
  <si>
    <t>Металлорукав в ПВХ изоляции Р3-ЦП нг 16 (50 м/уп.) с протяжкой ГОФРОМАТИК</t>
  </si>
  <si>
    <t>Металлорукав в ПВХ изоляции Р3-ЦП нг 18 (50 м/уп.) с протяжкой ГОФРОМАТИК</t>
  </si>
  <si>
    <t>Металлорукав в ПВХ изоляции Р3-ЦП нг 20 (50 м/уп.) с протяжкой ГОФРОМАТИК</t>
  </si>
  <si>
    <t>Металлорукав в ПВХ изоляции Р3-ЦП нг 22 (50 м/уп.) с протяжкой ГОФРОМАТИК</t>
  </si>
  <si>
    <t>Металлорукав в ПВХ изоляции Р3-ЦП нг 25 (50 м/уп.) с протяжкой ГОФРОМАТИК</t>
  </si>
  <si>
    <t>Металлорукав в ПВХ изоляции Р3-ЦП нг 32 (20 м/уп.) с протяжкой ГОФРОМАТИК</t>
  </si>
  <si>
    <t>Металлорукав в ПВХ изоляции Р3-ЦП нг 38 (20 м/уп.) с протяжкой ГОФРОМАТИК</t>
  </si>
  <si>
    <t>Металлорукав в ПВХ изоляции Р3-ЦП нг 50 (20 м/уп.) с протяжкой ГОФРОМАТИК</t>
  </si>
  <si>
    <t>Металлорукав в ПВХ изоляции РЗ-ЦП нг LS 12 (50 м/уп.) с протяжкой ГОФРОМАТИК</t>
  </si>
  <si>
    <t>Металлорукав в ПВХ изоляции РЗ-ЦП нг LS 15 (50 м/уп.) с протяжкой ГОФРОМАТИК</t>
  </si>
  <si>
    <t>Металлорукав в ПВХ изоляции РЗ-ЦП нг LS 16 (50 м/уп.) с протяжкой ГОФРОМАТИК</t>
  </si>
  <si>
    <t>Металлорукав в ПВХ изоляции РЗ-ЦП нг LS 18 (50 м/уп.) с протяжкой ГОФРОМАТИК</t>
  </si>
  <si>
    <t>Металлорукав в ПВХ изоляции РЗ-ЦП нг LS 20 (50 м/уп.) с протяжкой ГОФРОМАТИК</t>
  </si>
  <si>
    <t>Металлорукав в ПВХ изоляции РЗ-ЦП нг LS 22 (50 м/уп.) с протяжкой ГОФРОМАТИК</t>
  </si>
  <si>
    <t>Металлорукав в ПВХ изоляции РЗ-ЦП нг LS 25 (50 м/уп.) с протяжкой ГОФРОМАТИК</t>
  </si>
  <si>
    <t>Металлорукав в ПВХ изоляции РЗ-ЦП нг LS 32 (20 м/уп.) с протяжкой ГОФРОМАТИК</t>
  </si>
  <si>
    <t>Металлорукав в ПВХ изоляции РЗ-ЦП нг LS 38 (20 м/уп.) с протяжкой ГОФРОМАТИК</t>
  </si>
  <si>
    <t>Металлорукав в ПВХ изоляции РЗ-ЦП нг LS 50 (20 м/уп.) с протяжкой ГОФРОМАТИК</t>
  </si>
  <si>
    <t>Металлорукав в ПВХ изоляции МПГ нг толстостенный 12 (50 м/уп.) ГОФРОМАТИК</t>
  </si>
  <si>
    <t>Металлорукав в ПВХ изоляции МПГ нг толстостенный 15 (50 м/уп.) ГОФРОМАТИК</t>
  </si>
  <si>
    <t>Металлорукав в ПВХ изоляции МПГ нг толстостенный 16 (50 м/уп.) ГОФРОМАТИК</t>
  </si>
  <si>
    <t>Металлорукав в ПВХ изоляции МПГ нг толстостенный 20 (50 м/уп.) ГОФРОМАТИК</t>
  </si>
  <si>
    <t>Металлорукав в ПВХ изоляции МПГ нг толстостенный 25 (50 м/уп.) ГОФРОМАТИК</t>
  </si>
  <si>
    <t>Металлорукав в ПВХ изоляции МПГ нг толстостенный 32 (20 м/уп.) ГОФРОМАТИК</t>
  </si>
  <si>
    <t>Металлорукав в ПВХ изоляции МПГ нг толстостенный 38 (20 м/уп.) ГОФРОМАТИК</t>
  </si>
  <si>
    <t>Металлорукав в ПВХ изоляции МПГ нг толстостенный 50 (10 м/уп.) ГОФРОМАТИК</t>
  </si>
  <si>
    <t>Металлорукав в ПВХ изоляции МПГ нг толстостенный 12 (50 м/уп.) серый с протяжкой ГОФРОМАТИК</t>
  </si>
  <si>
    <t>Металлорукав в ПВХ изоляции МПГ нг толстостенный 15 (50 м/уп.) серый с протяжкой ГОФРОМАТИК</t>
  </si>
  <si>
    <t>Металлорукав в ПВХ изоляции МПГ нг толстостенный 16 (50 м/уп.) серый с протяжкой ГОФРОМАТИК</t>
  </si>
  <si>
    <t>Металлорукав в ПВХ изоляции МПГ нг толстостенный 20 (50 м/уп.) серый с протяжкой ГОФРОМАТИК</t>
  </si>
  <si>
    <t>Металлорукав в ПВХ изоляции МПГ нг толстостенный 25 (50 м/уп.) серый с протяжкой ГОФРОМАТИК</t>
  </si>
  <si>
    <t>Металлорукав в ПВХ изоляции МПГ нг толстостенный 32 (20 м/уп.) серый с протяжкой ГОФРОМАТИК</t>
  </si>
  <si>
    <t>Металлорукав в ПВХ изоляции МПГ нг толстостенный 38 (20 м/уп.) серый с протяжкой ГОФРОМАТИК</t>
  </si>
  <si>
    <t>Металлорукав в ПВХ изоляции МПГ нг толстостенный 50 (10 м/уп.) серый с протяжкой ГОФРОМАТИК</t>
  </si>
  <si>
    <t>Металлорукав МПГ нг HF толстостенный 12 (50 м/уп.) ГОФРОМАТИК</t>
  </si>
  <si>
    <t>Металлорукав МПГ нг HF толстостенный 15 (50 м/уп.) ГОФРОМАТИК</t>
  </si>
  <si>
    <t>Металлорукав МПГ нг HF толстостенный 16 (50 м/уп.) ГОФРОМАТИК</t>
  </si>
  <si>
    <t>Металлорукав МПГ нг HF толстостенный 20 (50 м/уп.) ГОФРОМАТИК</t>
  </si>
  <si>
    <t>Металлорукав МПГ нг HF толстостенный 25 (50 м/уп.) ГОФРОМАТИК</t>
  </si>
  <si>
    <t>Металлорукав МПГ нг HF толстостенный 32 (20 м/уп.) ГОФРОМАТИК</t>
  </si>
  <si>
    <t>Металлорукав МПГ нг HF толстостенный 38 (20 м/уп.) ГОФРОМАТИК</t>
  </si>
  <si>
    <t>Металлорукав МПГ нг HF толстостенный 50 (10 м/уп.) ГОФРОМАТИК</t>
  </si>
  <si>
    <t>Металлорукав Р3-Н 12 (100 м/уп.) ГОФРОМАТИК</t>
  </si>
  <si>
    <t>Металлорукав Р3-Н 15 (100 м/уп.) ГОФРОМАТИК</t>
  </si>
  <si>
    <t>Металлорукав Р3-Н 18 (50 м/уп.) ГОФРОМАТИК</t>
  </si>
  <si>
    <t>Металлорукав Р3-Н 20 (50 м/уп.) ГОФРОМАТИК</t>
  </si>
  <si>
    <t>Металлорукав Р3-Н 22 (50 м/уп.) ГОФРОМАТИК</t>
  </si>
  <si>
    <t>Металлорукав Р3-Н 25 (50 м/уп.) ГОФРОМАТИК</t>
  </si>
  <si>
    <t>Металлорукав Р3-Н 32 (25 м/уп.) ГОФРОМАТИК</t>
  </si>
  <si>
    <t>Металлорукав Р3-Н 38 (25 м/уп.) ГОФРОМАТИК</t>
  </si>
  <si>
    <t>Металлорукав Р3-Н 50 (15 м/уп.) ГОФРОМАТИК</t>
  </si>
  <si>
    <t xml:space="preserve"> Металлорукав из нержавеющей стали в ПВХ изоляции Р3-НП нг 12 (100 м/уп.) В1,5 ГОФРОМАТИК</t>
  </si>
  <si>
    <t xml:space="preserve"> Металлорукав из нержавеющей стали в ПВХ изоляции Р3-НП нг 15 (50 м/уп.) В1,5 ГОФРОМАТИК</t>
  </si>
  <si>
    <t xml:space="preserve"> Металлорукав из нержавеющей стали в ПВХ изоляции Р3-НП нг 16 (50 м/уп.) В1,5 ГОФРОМАТИК</t>
  </si>
  <si>
    <t xml:space="preserve"> Металлорукав из нержавеющей стали в ПВХ изоляции Р3-НП нг 18 (50 м/уп.) В1,5 ГОФРОМАТИК</t>
  </si>
  <si>
    <t xml:space="preserve"> Металлорукав из нержавеющей стали в ПВХ изоляции Р3-НП нг 20 (50 м/уп.) В1,5 ГОФРОМАТИК</t>
  </si>
  <si>
    <t xml:space="preserve"> Металлорукав из нержавеющей стали в ПВХ изоляции Р3-НП нг 22 (50 м/уп.) В1,5 ГОФРОМАТИК</t>
  </si>
  <si>
    <t xml:space="preserve"> Металлорукав из нержавеющей стали в ПВХ изоляции Р3-НП нг 25 (50 м/уп.) В1,5 ГОФРОМАТИК</t>
  </si>
  <si>
    <t xml:space="preserve"> Металлорукав из нержавеющей стали в ПВХ изоляции Р3-НП нг 32 (25 м/уп.) В1,5 ГОФРОМАТИК</t>
  </si>
  <si>
    <t xml:space="preserve"> Металлорукав из нержавеющей стали в ПВХ изоляции Р3-НП нг 38 (25 м/уп.) В1,5 ГОФРОМАТИК</t>
  </si>
  <si>
    <t xml:space="preserve"> Металлорукав из нержавеющей стали в ПВХ изоляции Р3-НП нг 50 (15 м/уп.) В1,5 ГОФРОМАТИК</t>
  </si>
  <si>
    <t>Шланг электромонтажный ШЭМ 22 (50 м/уп.) У2,5 ГОФРОМАТИК</t>
  </si>
  <si>
    <t>Шланг электромонтажный ШЭМ 32 (20 м/уп.) У2,5 ГОФРОМАТИК</t>
  </si>
  <si>
    <t>Шланг электромонтажный ШЭМ 38 (20 м/уп.) У2,5 ГОФРОМАТИК</t>
  </si>
  <si>
    <t>Шланг электромонтажный ШЭМ 50 (20 м/уп.) У2,5 ГОФРОМАТИК</t>
  </si>
  <si>
    <t>Металлорукав в ПВХ изоляции Р3-ЦП нг 15 (20 м/уп.) DIY ГОФРОМАТИК</t>
  </si>
  <si>
    <t>Металлорукав в ПВХ изоляции Р3-ЦП нг 16 (20 м/уп.) DIY ГОФРОМАТИК</t>
  </si>
  <si>
    <t>Металлорукав в ПВХ изоляции Р3-ЦП нг 25 (20 м/уп.) DIY ГОФРОМАТИК</t>
  </si>
  <si>
    <t>Металлорукав Р3-ЦХ 10 (20 м/уп.) ГОФРОМАТИК</t>
  </si>
  <si>
    <t>Металлорукав Р3-ЦХ 12 (20 м/уп.) ГОФРОМАТИК</t>
  </si>
  <si>
    <t>Металлорукав Р3-ЦХ 22 (20 м/уп.) ГОФРОМАТИК</t>
  </si>
  <si>
    <t>zeta45501</t>
  </si>
  <si>
    <t>zeta45505</t>
  </si>
  <si>
    <t>zeta45509</t>
  </si>
  <si>
    <t>zeta45513</t>
  </si>
  <si>
    <t>zeta45517</t>
  </si>
  <si>
    <t>zeta45521</t>
  </si>
  <si>
    <t>zeta45525</t>
  </si>
  <si>
    <t>zeta45529</t>
  </si>
  <si>
    <t>zeta45533</t>
  </si>
  <si>
    <t>zeta45537</t>
  </si>
  <si>
    <t>zeta45541</t>
  </si>
  <si>
    <t>zeta45545</t>
  </si>
  <si>
    <t>zeta45503</t>
  </si>
  <si>
    <t>zeta45507</t>
  </si>
  <si>
    <t>zeta45511</t>
  </si>
  <si>
    <t>zeta45515</t>
  </si>
  <si>
    <t>zeta45519</t>
  </si>
  <si>
    <t>zeta45523</t>
  </si>
  <si>
    <t>zeta45527</t>
  </si>
  <si>
    <t>zeta45531</t>
  </si>
  <si>
    <t>zeta45535</t>
  </si>
  <si>
    <t>zeta45539</t>
  </si>
  <si>
    <t>zeta45543</t>
  </si>
  <si>
    <t>zeta45547</t>
  </si>
  <si>
    <t>zeta45581</t>
  </si>
  <si>
    <t>zeta45273</t>
  </si>
  <si>
    <t>zeta45281</t>
  </si>
  <si>
    <t>zeta45309</t>
  </si>
  <si>
    <t>zeta45313</t>
  </si>
  <si>
    <t>zeta45317</t>
  </si>
  <si>
    <t>zeta45321</t>
  </si>
  <si>
    <t>zeta45325</t>
  </si>
  <si>
    <t>zeta45329</t>
  </si>
  <si>
    <t>zeta45251</t>
  </si>
  <si>
    <t>zeta45255</t>
  </si>
  <si>
    <t>zeta45259</t>
  </si>
  <si>
    <t>zeta45263</t>
  </si>
  <si>
    <t>zeta45267</t>
  </si>
  <si>
    <t>zeta45271</t>
  </si>
  <si>
    <t>zeta45275</t>
  </si>
  <si>
    <t>zeta45279</t>
  </si>
  <si>
    <t>zeta45283</t>
  </si>
  <si>
    <t>zeta45287</t>
  </si>
  <si>
    <t>zeta45291</t>
  </si>
  <si>
    <t>zeta45295</t>
  </si>
  <si>
    <t>zeta45299</t>
  </si>
  <si>
    <t>zeta45303</t>
  </si>
  <si>
    <t>zeta45307</t>
  </si>
  <si>
    <t>zeta45311</t>
  </si>
  <si>
    <t>zeta45315</t>
  </si>
  <si>
    <t>zeta45319</t>
  </si>
  <si>
    <t>zeta45323</t>
  </si>
  <si>
    <t>zeta45327</t>
  </si>
  <si>
    <t>zeta45331</t>
  </si>
  <si>
    <t>zeta45335</t>
  </si>
  <si>
    <t>zeta45407</t>
  </si>
  <si>
    <t>zeta45411</t>
  </si>
  <si>
    <t>zeta45415</t>
  </si>
  <si>
    <t>zeta45391</t>
  </si>
  <si>
    <t>zeta45395</t>
  </si>
  <si>
    <t>zeta45399</t>
  </si>
  <si>
    <t>zeta45403</t>
  </si>
  <si>
    <t>zeta45379</t>
  </si>
  <si>
    <t>zeta45383</t>
  </si>
  <si>
    <t>zeta45387</t>
  </si>
  <si>
    <t>zeta45351</t>
  </si>
  <si>
    <t>zeta45355</t>
  </si>
  <si>
    <t>zeta45359</t>
  </si>
  <si>
    <t>zeta45363</t>
  </si>
  <si>
    <t>zeta45367</t>
  </si>
  <si>
    <t>zeta45371</t>
  </si>
  <si>
    <t>zeta45375</t>
  </si>
  <si>
    <t>zeta45339</t>
  </si>
  <si>
    <t>zeta45343</t>
  </si>
  <si>
    <t>zeta45347</t>
  </si>
  <si>
    <t>zeta45073</t>
  </si>
  <si>
    <t>zeta45003</t>
  </si>
  <si>
    <t>zeta45007</t>
  </si>
  <si>
    <t>zeta45011</t>
  </si>
  <si>
    <t>zeta45027</t>
  </si>
  <si>
    <t>zeta45043</t>
  </si>
  <si>
    <t>zeta45059</t>
  </si>
  <si>
    <t>zeta45063</t>
  </si>
  <si>
    <t>zeta45067</t>
  </si>
  <si>
    <t>zeta45071</t>
  </si>
  <si>
    <t>zeta45075</t>
  </si>
  <si>
    <t>zeta45079</t>
  </si>
  <si>
    <t>zeta45083</t>
  </si>
  <si>
    <t>zeta45087</t>
  </si>
  <si>
    <t>zeta45163</t>
  </si>
  <si>
    <t>zeta45167</t>
  </si>
  <si>
    <t>zeta45155</t>
  </si>
  <si>
    <t>zeta45139</t>
  </si>
  <si>
    <t>zeta45107</t>
  </si>
  <si>
    <t>zeta45115</t>
  </si>
  <si>
    <t>zeta45123</t>
  </si>
  <si>
    <t>zeta45091</t>
  </si>
  <si>
    <t>zeta45095</t>
  </si>
  <si>
    <t>zeta45099</t>
  </si>
  <si>
    <t>zeta45593</t>
  </si>
  <si>
    <t>zeta45597</t>
  </si>
  <si>
    <t>zeta45601</t>
  </si>
  <si>
    <t>zeta45605</t>
  </si>
  <si>
    <t>zeta45609</t>
  </si>
  <si>
    <t>zeta45613</t>
  </si>
  <si>
    <t>zeta45617</t>
  </si>
  <si>
    <t>zeta45621</t>
  </si>
  <si>
    <t>zeta45625</t>
  </si>
  <si>
    <t>zeta45629</t>
  </si>
  <si>
    <t>zeta45669</t>
  </si>
  <si>
    <t>zeta45661</t>
  </si>
  <si>
    <t>zeta45665</t>
  </si>
  <si>
    <t>zeta45653</t>
  </si>
  <si>
    <t>zeta45657</t>
  </si>
  <si>
    <t>zeta45637</t>
  </si>
  <si>
    <t>zeta45641</t>
  </si>
  <si>
    <t>zeta45645</t>
  </si>
  <si>
    <t>zeta45649</t>
  </si>
  <si>
    <t>zeta45633</t>
  </si>
  <si>
    <t>zeta41007</t>
  </si>
  <si>
    <t>zeta41008</t>
  </si>
  <si>
    <t>zeta41017</t>
  </si>
  <si>
    <t>zeta41018</t>
  </si>
  <si>
    <t>zeta40302</t>
  </si>
  <si>
    <t>zeta40303</t>
  </si>
  <si>
    <t>zeta40304</t>
  </si>
  <si>
    <t>zeta40305</t>
  </si>
  <si>
    <t>Коробка распределительная стальная 100х100х50 IP40 ГОФРОМАТИК</t>
  </si>
  <si>
    <t>zeta30320</t>
  </si>
  <si>
    <t>Коробка стальная с предвырубленными отверстиями 100х100х40 IP30 ГОФРОМАТИК</t>
  </si>
  <si>
    <t>zeta30349</t>
  </si>
  <si>
    <t>Коробка ответвительная алюминиевая 100х100х61 IP66/IP67 ГОФРОМАТИК</t>
  </si>
  <si>
    <t>zeta30391</t>
  </si>
  <si>
    <t>Коробка ответвительная алюминиевая 140х110х62 IP66/IP67 ГОФРОМАТИК</t>
  </si>
  <si>
    <t>zeta30393</t>
  </si>
  <si>
    <t>Коробка ответвительная алюминиевая 170х140х64 IP66/IP67 ГОФРОМАТИК</t>
  </si>
  <si>
    <t>zeta30395</t>
  </si>
  <si>
    <t>Коробка ответвительная алюминиевая 195х168х80 IP66/IP67 ГОФРОМАТИК</t>
  </si>
  <si>
    <t>zeta30397</t>
  </si>
  <si>
    <t>Проводник заземляющий П-300 S=6 мм (с двумя након.) ГОФРОМАТИК</t>
  </si>
  <si>
    <t>Проводник заземляющий П-400 S=6 мм (с двумя након.) ГОФРОМАТИК</t>
  </si>
  <si>
    <t>Труба стальная оцинкованная 16x1x3000 мм ГОФРОМАТИК</t>
  </si>
  <si>
    <t>zeta45950</t>
  </si>
  <si>
    <t>Труба стальная оцинкованная 50x1,2x3000 мм ГОФРОМАТИК</t>
  </si>
  <si>
    <t>zeta45955</t>
  </si>
  <si>
    <t>Труба стальная оцинкованная 63x1,5x3000 мм ГОФРОМАТИК</t>
  </si>
  <si>
    <t>zeta45956</t>
  </si>
  <si>
    <t>Поворот 90 градусов из оцинкованной стали 16х1 мм ГОФРОМАТИК</t>
  </si>
  <si>
    <t>zeta45957</t>
  </si>
  <si>
    <t>Поворот 90 градусов из оцинкованной стали 50х1,2 мм ГОФРОМАТИК</t>
  </si>
  <si>
    <t>zeta45962</t>
  </si>
  <si>
    <t>Поворот 90 градусов из оцинкованной стали 63х1,5 мм ГОФРОМАТИК</t>
  </si>
  <si>
    <t>zeta45963</t>
  </si>
  <si>
    <t>Цена</t>
  </si>
  <si>
    <t>дата создания: 05.01.2026г.</t>
  </si>
  <si>
    <t>Пассатижи диэлектрические 180 мм серия ERGOLINE (КВТ)</t>
  </si>
  <si>
    <t>Пассатижи диэлектрические 200 мм серия ERGOLINE (КВТ)</t>
  </si>
  <si>
    <t>Длинногубцы диэлектрические 160 мм серия ERGOLINE (КВТ)</t>
  </si>
  <si>
    <t>Длинногубцы диэлектрические 200 мм серия ERGOLINE (КВТ)</t>
  </si>
  <si>
    <t>Бокорезы диэлектрические 160 мм серия ERGOLINE (КВТ)</t>
  </si>
  <si>
    <t>Бокорезы диэлектрические 200 мм серия ERGOLINE (КВТ)</t>
  </si>
  <si>
    <t>Ножницы универсальные диэлектрические 215 мм серия ERGOLINE (КВТ)</t>
  </si>
  <si>
    <t>2 Муфты</t>
  </si>
  <si>
    <t>1</t>
  </si>
  <si>
    <t xml:space="preserve"> Металлорукав Р3-ЦХ  32  (15 м/уп.) ГОФРОМАТИК</t>
  </si>
  <si>
    <t>zeta42430</t>
  </si>
  <si>
    <t>zeta42428</t>
  </si>
  <si>
    <t>zeta42429</t>
  </si>
  <si>
    <t>Металлорукав Р3-Ц 38 (25 м/уп.) с протяжкой ГОФРОМАТИК</t>
  </si>
  <si>
    <t>zeta44913</t>
  </si>
  <si>
    <t>Металлорукав Р3-Ц 50 (15 м/уп.) с протяжкой ГОФРОМАТИК</t>
  </si>
  <si>
    <t>zeta44914</t>
  </si>
  <si>
    <t>Металлорукав в ПВХ изоляции Р3-ЦП нг 50 (15 м/уп.) ГОФРОМАТИК</t>
  </si>
  <si>
    <t>zeta44209</t>
  </si>
  <si>
    <t>Металлорукав в ПВХ изоляции Р3-ЦП нг LS 50 (15 м/уп.) ГОФРОМАТИК</t>
  </si>
  <si>
    <t>zeta44610</t>
  </si>
  <si>
    <t>Металлорукав в ПВХ изоляции Р3-ЦП нг LS 50 (15 м/уп.) с протяжкой ГОФРОМАТИК</t>
  </si>
  <si>
    <t>zeta44124</t>
  </si>
  <si>
    <t>Металлорукав в ПВХ изоляции МРПИ нг 10 (20 м/уп.) DIY ГОФРОМАТИК</t>
  </si>
  <si>
    <t>zeta43031</t>
  </si>
  <si>
    <t>Металлорукав в ПВХ изоляции МРПИ нг 12 (20 м/уп.) DIY ГОФРОМАТИК</t>
  </si>
  <si>
    <t>zeta43032</t>
  </si>
  <si>
    <t>Металлорукав в ПВХ изоляции МРПИ нг 15 (20 м/уп.) DIY ГОФРОМАТИК</t>
  </si>
  <si>
    <t>zeta43033</t>
  </si>
  <si>
    <t>Металлорукав в ПВХ изоляции МРПИ нг 18 (20 м/уп.) DIY ГОФРОМАТИК</t>
  </si>
  <si>
    <t>zeta43034</t>
  </si>
  <si>
    <t>Металлорукав в ПВХ изоляции МРПИ нг 20 (20 м/уп.) DIY ГОФРОМАТИК</t>
  </si>
  <si>
    <t>zeta43035</t>
  </si>
  <si>
    <t>Металлорукав в ПВХ изоляции МРПИ нг 22 (20 м/уп.) DIY ГОФРОМАТИК</t>
  </si>
  <si>
    <t>zeta43036</t>
  </si>
  <si>
    <t>Металлорукав в ПВХ изоляции МРПИ нг 25 (20 м/уп.) DIY ГОФРОМАТИК</t>
  </si>
  <si>
    <t>zeta43037</t>
  </si>
  <si>
    <t>Металлорукав в ПВХ изоляции Р3-ЦП нг 10 (20 м/уп.) DIY ГОФРОМАТИК</t>
  </si>
  <si>
    <t>zeta43019</t>
  </si>
  <si>
    <t>Металлорукав в ПВХ изоляции Р3-ЦП нг 12 (20 м/уп.) DIY ГОФРОМАТИК</t>
  </si>
  <si>
    <t>zeta43020</t>
  </si>
  <si>
    <t>Металлорукав в ПВХ изоляции Р3-ЦП нг 18 (20 м/уп.) DIY ГОФРОМАТИК</t>
  </si>
  <si>
    <t>zeta43017</t>
  </si>
  <si>
    <t>Металлорукав в ПВХ изоляции Р3-ЦП нг 20 (20 м/уп.) DIY ГОФРОМАТИК</t>
  </si>
  <si>
    <t>zeta43023</t>
  </si>
  <si>
    <t>Металлорукав в ПВХ изоляции Р3-ЦП нг 22 (20 м/уп.) DIY ГОФРОМАТИК</t>
  </si>
  <si>
    <t>zeta43004</t>
  </si>
  <si>
    <t>Металлорукав в ПВХ изоляции МРПИ нг 10 (20 м/уп.) с протяжкой DIY ГОФРОМАТИК</t>
  </si>
  <si>
    <t>zeta43150</t>
  </si>
  <si>
    <t>Металлорукав в ПВХ изоляции МРПИ нг 12 (20 м/уп.) с протяжкой DIY ГОФРОМАТИК</t>
  </si>
  <si>
    <t>zeta43151</t>
  </si>
  <si>
    <t>Металлорукав в ПВХ изоляции МРПИ нг 15 (20 м/уп.) с протяжкой DIY ГОФРОМАТИК</t>
  </si>
  <si>
    <t>zeta43152</t>
  </si>
  <si>
    <t>Металлорукав в ПВХ изоляции МРПИ нг 18 (20 м/уп.) с протяжкой DIY ГОФРОМАТИК</t>
  </si>
  <si>
    <t>zeta43153</t>
  </si>
  <si>
    <t>Металлорукав в ПВХ изоляции МРПИ нг 20 (20 м/уп.) с протяжкой DIY ГОФРОМАТИК</t>
  </si>
  <si>
    <t>zeta43154</t>
  </si>
  <si>
    <t>Металлорукав в ПВХ изоляции МРПИ нг 25 (20 м/уп.) с протяжкой DIY ГОФРОМАТИК</t>
  </si>
  <si>
    <t>zeta43155</t>
  </si>
  <si>
    <t>Металлорукав Р3-Ц 10 (20 м/уп.) DIY ГОФРОМАТИК</t>
  </si>
  <si>
    <t>zeta43051</t>
  </si>
  <si>
    <t>Металлорукав Р3-Ц 12 (20 м/уп.) DIY ГОФРОМАТИК</t>
  </si>
  <si>
    <t>zeta43052</t>
  </si>
  <si>
    <t>Металлорукав Р3-Ц 15 (20 м/уп.) DIY ГОФРОМАТИК</t>
  </si>
  <si>
    <t>zeta43053</t>
  </si>
  <si>
    <t>Металлорукав Р3-Ц 18 (20 м/уп.) DIY ГОФРОМАТИК</t>
  </si>
  <si>
    <t>zeta43054</t>
  </si>
  <si>
    <t>Металлорукав Р3-Ц 20 (20 м/уп.) DIY ГОФРОМАТИК</t>
  </si>
  <si>
    <t>zeta43055</t>
  </si>
  <si>
    <t>Металлорукав Р3-Ц 22 (20 м/уп.) DIY ГОФРОМАТИК</t>
  </si>
  <si>
    <t>zeta43056</t>
  </si>
  <si>
    <t>Металлорукав Р3-Ц 25 (20 м/уп.) DIY ГОФРОМАТИК</t>
  </si>
  <si>
    <t>zeta43057</t>
  </si>
  <si>
    <t>Металлорукав Р3-ЦХ 15 (20 м/уп.) ГОФРОМАТИК</t>
  </si>
  <si>
    <t>zeta43102</t>
  </si>
  <si>
    <t>Металлорукав Р3-ЦХ 18 (20 м/уп.) ГОФРОМАТИК</t>
  </si>
  <si>
    <t>zeta43103</t>
  </si>
  <si>
    <t>Металлорукав Р3-ЦХ 20 (20 м/уп.) ГОФРОМАТИК</t>
  </si>
  <si>
    <t>zeta43104</t>
  </si>
  <si>
    <t>Металлорукав Р3-ЦХ 25 (20 м/уп.) ГОФРОМАТИК</t>
  </si>
  <si>
    <t>zeta43106</t>
  </si>
  <si>
    <t>Металлорукав Р3-Ц 10 (20 м/уп.) с протяжкой DIY ГОФРОМАТИК</t>
  </si>
  <si>
    <t>zeta43200</t>
  </si>
  <si>
    <t>Металлорукав Р3-Ц 12 (20 м/уп.) с протяжкой DIY ГОФРОМАТИК</t>
  </si>
  <si>
    <t>zeta43201</t>
  </si>
  <si>
    <t>Металлорукав Р3-Ц 15 (20 м/уп.) с протяжкой DIY ГОФРОМАТИК</t>
  </si>
  <si>
    <t>zeta43202</t>
  </si>
  <si>
    <t>Металлорукав Р3-Ц 18 (20 м/уп.) с протяжкой DIY ГОФРОМАТИК</t>
  </si>
  <si>
    <t>zeta43203</t>
  </si>
  <si>
    <t>Металлорукав Р3-Ц 20 (20 м/уп.) с протяжкой DIY ГОФРОМАТИК</t>
  </si>
  <si>
    <t>zeta43204</t>
  </si>
  <si>
    <t>Металлорукав Р3-Ц 25 (20 м/уп.) с протяжкой DIY ГОФРОМАТИК</t>
  </si>
  <si>
    <t>zeta43205</t>
  </si>
  <si>
    <t>zeta45405</t>
  </si>
  <si>
    <t>zeta45409</t>
  </si>
  <si>
    <t>zeta45413</t>
  </si>
  <si>
    <t>zeta45389</t>
  </si>
  <si>
    <t>zeta45393</t>
  </si>
  <si>
    <t>zeta45397</t>
  </si>
  <si>
    <t>zeta45401</t>
  </si>
  <si>
    <t>zeta45377</t>
  </si>
  <si>
    <t>zeta45381</t>
  </si>
  <si>
    <t>zeta45385</t>
  </si>
  <si>
    <t>zeta45349</t>
  </si>
  <si>
    <t>zeta45353</t>
  </si>
  <si>
    <t>zeta45357</t>
  </si>
  <si>
    <t>zeta45361</t>
  </si>
  <si>
    <t>zeta45365</t>
  </si>
  <si>
    <t>zeta45369</t>
  </si>
  <si>
    <t>zeta45373</t>
  </si>
  <si>
    <t>zeta45337</t>
  </si>
  <si>
    <t>zeta45341</t>
  </si>
  <si>
    <t>zeta45345</t>
  </si>
  <si>
    <t>Муфта трубная МТ-50 У2 (без гайки) алюминиевая ГОФРОМАТИК</t>
  </si>
  <si>
    <t>zeta45077</t>
  </si>
  <si>
    <t>zeta45081</t>
  </si>
  <si>
    <t>zeta45157</t>
  </si>
  <si>
    <t>zeta45161</t>
  </si>
  <si>
    <t>zeta45165</t>
  </si>
  <si>
    <t>zeta45149</t>
  </si>
  <si>
    <t>zeta45153</t>
  </si>
  <si>
    <t>zeta45113</t>
  </si>
  <si>
    <t>zeta45121</t>
  </si>
  <si>
    <t>zeta45089</t>
  </si>
  <si>
    <t>zeta45093</t>
  </si>
  <si>
    <t>zeta45097</t>
  </si>
  <si>
    <t>Муфта соединительная ТТ16 IP40 ГОФРОМАТИК</t>
  </si>
  <si>
    <t>zeta46050</t>
  </si>
  <si>
    <t>Муфта соединительная ТТ50 IP40 ГОФРОМАТИК</t>
  </si>
  <si>
    <t>zeta46055</t>
  </si>
  <si>
    <t>Муфта соединительная ТТ63 IP40 ГОФРОМАТИК</t>
  </si>
  <si>
    <t>zeta46056</t>
  </si>
  <si>
    <t>Муфта соединительная ТТ16 IP66 ГОФРОМАТИК</t>
  </si>
  <si>
    <t>zeta46070</t>
  </si>
  <si>
    <t>Муфта соединительная ТТ40 IP66 ГОФРОМАТИК</t>
  </si>
  <si>
    <t>zeta46074</t>
  </si>
  <si>
    <t>Муфта соединительная ТТ50 IP66 ГОФРОМАТИК</t>
  </si>
  <si>
    <t>zeta46075</t>
  </si>
  <si>
    <t>zeta45619</t>
  </si>
  <si>
    <t>zeta45627</t>
  </si>
  <si>
    <t>zeta45667</t>
  </si>
  <si>
    <t>zeta45659</t>
  </si>
  <si>
    <t>zeta45663</t>
  </si>
  <si>
    <t>zeta45651</t>
  </si>
  <si>
    <t>zeta45655</t>
  </si>
  <si>
    <t>zeta45635</t>
  </si>
  <si>
    <t>zeta45639</t>
  </si>
  <si>
    <t>zeta45643</t>
  </si>
  <si>
    <t>zeta45647</t>
  </si>
  <si>
    <t>zeta45631</t>
  </si>
  <si>
    <t>Муфта вводная М16Т16 IP40  ГОФРОМАТИК</t>
  </si>
  <si>
    <t>zeta46000</t>
  </si>
  <si>
    <t>Муфта вводная М50Т50 IP40  ГОФРОМАТИК</t>
  </si>
  <si>
    <t>zeta46005</t>
  </si>
  <si>
    <t>Муфта вводная М63Т63 IP40  ГОФРОМАТИК</t>
  </si>
  <si>
    <t>zeta46006</t>
  </si>
  <si>
    <t>Муфта вводная М16Т16 IP66  ГОФРОМАТИК</t>
  </si>
  <si>
    <t>zeta46020</t>
  </si>
  <si>
    <t>Муфта вводная М40Т40 IP66  ГОФРОМАТИК</t>
  </si>
  <si>
    <t>zeta46024</t>
  </si>
  <si>
    <t>Муфта вводная М50Т50 IP66  ГОФРОМАТИК</t>
  </si>
  <si>
    <t>zeta46025</t>
  </si>
  <si>
    <t>zeta40301</t>
  </si>
  <si>
    <t>zeta40306</t>
  </si>
  <si>
    <t>zeta40307</t>
  </si>
  <si>
    <t>Комплект кронштейнов для крепления коробок ГОФРОМАТИК</t>
  </si>
  <si>
    <t>zeta30301</t>
  </si>
  <si>
    <t>дата создания: 02.02.2026г.</t>
  </si>
  <si>
    <t>Газовый монтажный пистолет GCN-40 серия ПРОФИ (КВТ)</t>
  </si>
  <si>
    <t>Коронка ECO-68/65 4T серия МАСТЕР (КВТ)</t>
  </si>
  <si>
    <t>Коронка ECO-72/65 4T серия МАСТЕР (КВТ)</t>
  </si>
  <si>
    <t>Коронка SF-68/65 5T серия ПРОФИ (КВТ)</t>
  </si>
  <si>
    <t>Коронка SF-72/65 5T серия ПРОФИ (КВТ)</t>
  </si>
  <si>
    <t>Коронка SF-68/65 6T серия ПРОФИ (КВТ)</t>
  </si>
  <si>
    <t>Коронка SF-72/65 6T серия ПРОФИ (КВТ)</t>
  </si>
  <si>
    <t>Коронка SF-68/65 5T с адаптером SDS-Plus серия ПРОФИ (КВТ)</t>
  </si>
  <si>
    <t>Коронка SF-72/65 5T с адаптером SDS-Plus серия ПРОФИ (КВТ)</t>
  </si>
  <si>
    <t>Адаптер SDS+ / M16_drift key (КВТ)</t>
  </si>
  <si>
    <t>Система пылеудаления для алмазных коронок M16-M16 (КВТ)</t>
  </si>
  <si>
    <t>Система пылеудаления для алмазных коронок M16-M18 (КВТ)</t>
  </si>
  <si>
    <t>Система пылеудаления для алмазных коронок M16-M22 (КВТ)</t>
  </si>
  <si>
    <t>Дрель-шуруповерт DB-16-10 серия ПРОФИ (КВТ)</t>
  </si>
  <si>
    <t>Дрель-шуруповерт DB-20-13 серия ПРОФИ (КВТ)</t>
  </si>
  <si>
    <t>Перфоратор HB-20-24 серия ПРОФИ (КВТ)</t>
  </si>
  <si>
    <t>Винтоверт SB-20-230 серия ПРОФИ (КВТ)</t>
  </si>
  <si>
    <t>Гайковерт WB-20-500 серия ПРОФИ (КВТ)</t>
  </si>
  <si>
    <t>Угловая шлифовальная машина GB-20-125 серия ПРОФИ (КВТ)</t>
  </si>
  <si>
    <t>Фен технический ТТ-2000-1 серия ПРОФИ (КВТ)</t>
  </si>
  <si>
    <t>Фен технический ТТ-2000-2 LED серия ПРОФИ (КВТ)</t>
  </si>
  <si>
    <t>Фен технический TT-2000-3 LCD серия ПРОФИ (КВТ)</t>
  </si>
  <si>
    <t>Штроборез электрический SC 01-150-1700 серия ПРОФИ (КВТ)</t>
  </si>
  <si>
    <t>Газовый монтажный пистолет GCN-40Y серия ПРОФИ (КВТ)</t>
  </si>
  <si>
    <t>Газовый монтажный пистолет GCN-90 серия ПРОФИ (КВТ)</t>
  </si>
  <si>
    <t>Винтоверт SB-16-150 серия ПРОФИ (КВТ)</t>
  </si>
  <si>
    <t>Пила циркулярная аккумуляторная CB-20-140 серия ПРОФИ (КВТ)</t>
  </si>
  <si>
    <t>Угловая шлифовальная машина GB-20-125R серия ПРОФИ (КВТ)</t>
  </si>
  <si>
    <t>Дрель-шуруповерт DB-20-13 без  АКБ и ЗУ серия ПРОФИ (КВТ)</t>
  </si>
  <si>
    <t>Винтоверт SB-20-230 без АКБ и ЗУ серия ПРОФИ (КВТ)</t>
  </si>
  <si>
    <t>Гайковерт WB-20-500 без АКБ и ЗУ серия ПРОФИ (КВТ)</t>
  </si>
  <si>
    <t>Перфоратор HB-20-24 без АКБ и ЗУ серия ПРОФИ (КВТ)</t>
  </si>
  <si>
    <t>Угловая шлифовальная машина GB-20-125 без АКБ и  ЗУ серия ПРОФИ (КВТ)</t>
  </si>
  <si>
    <t>Дрель-шуруповерт DB-20-160 без АКБ и ЗУ серия ПРОФИ (КВТ)</t>
  </si>
  <si>
    <t>Пила циркулярная аккумуляторная CB-20-140 без АКБ и ЗУ серия ПРОФИ (КВТ)</t>
  </si>
  <si>
    <t>Угловая шлифовальная машина GB-20-125R без АКБ и ЗУ серия ПРОФИ (КВТ)</t>
  </si>
  <si>
    <t>Гайковерт WB-20-350 серия ПРОФИ (КВТ)</t>
  </si>
  <si>
    <t>Гайковерт WB-20-350 без АКБ и ЗУ серия ПРОФИ (КВТ)</t>
  </si>
  <si>
    <t>Пила циркулярная погружная ПП-60н серия ПРОФИ (КВТ)</t>
  </si>
  <si>
    <t>Пила циркулярная погружная ПП-60 серия ПРОФИ (КВТ)</t>
  </si>
  <si>
    <t>Пила циркулярная погружная ППр-60н серия ПРОФИ (КВТ)</t>
  </si>
  <si>
    <t>Пила циркулярная погружная ППр-60 серия ПРОФИ (КВТ)</t>
  </si>
  <si>
    <t>Отвертка аккумуляторная SD-4-5 серия ПРОФИ (КВТ)</t>
  </si>
  <si>
    <t>Гайковерт WB-16-280 серия ПРОФИ (КВТ)</t>
  </si>
  <si>
    <t>Гайковерт WB-20-1000 серия ПРОФИ (КВТ)</t>
  </si>
  <si>
    <t>Гайковерт WB-20-2000 серия ПРОФИ (КВТ)</t>
  </si>
  <si>
    <t>Перфоратор HB-20-30 серия ПРОФИ (КВТ)</t>
  </si>
  <si>
    <t>Гвозди кованые по  бетону GGN-3017MG серия ПРОФИ (КВТ)</t>
  </si>
  <si>
    <t>Гвозди кованые по  бетону GGN-3019MG серия ПРОФИ (КВТ)</t>
  </si>
  <si>
    <t>Гвозди кованые по  бетону GGN-3022MG серия ПРОФИ (КВТ)</t>
  </si>
  <si>
    <t>Гвозди кованые по  бетону GGN-3025MG серия ПРОФИ (КВТ)</t>
  </si>
  <si>
    <t>Набор сверл по металлу НСС-19К серия ПРОФИ (КВТ)</t>
  </si>
  <si>
    <t>Набор сверл по металлу НСС-25К серия ПРОФИ (КВТ)</t>
  </si>
  <si>
    <t>Фен технический ТТ-1800 серия МАСТЕР (КВТ)</t>
  </si>
  <si>
    <t>Адаптер M16/шестигранник_drift key (КВТ)</t>
  </si>
  <si>
    <t>Сверло алмазное для подрозетников  SF-82/65 серия ПРОФИ (КВТ)</t>
  </si>
  <si>
    <t>Домкрат низкий ДН-10П11 серия ПРОФИ (КВТ)</t>
  </si>
  <si>
    <t>Домкрат низкий ДН-20П12 серия ПРОФИ (КВТ)</t>
  </si>
  <si>
    <t>Домкрат низкий ДН-30П14 серия ПРОФИ (КВТ)</t>
  </si>
  <si>
    <t>Домкрат низкий ДН-50П16 серия ПРОФИ (КВТ)</t>
  </si>
  <si>
    <t>Домкрат грузовой односторонний ДГ-10П50 серия ПРОФИ (КВТ)</t>
  </si>
  <si>
    <t>Домкрат грузовой односторонний ДГ-10П150 серия ПРОФИ (КВТ)</t>
  </si>
  <si>
    <t>Домкрат грузовой односторонний ДГ-20П50 серия ПРОФИ (КВТ)</t>
  </si>
  <si>
    <t>Домкрат грузовой односторонний ДГ-20П150 серия ПРОФИ (КВТ)</t>
  </si>
  <si>
    <t>Домкрат грузовой односторонний ДГ-30П50 серия ПРОФИ (КВТ)</t>
  </si>
  <si>
    <t>Домкрат грузовой односторонний ДГ-30П150 серия ПРОФИ (КВТ)</t>
  </si>
  <si>
    <t>Домкрат грузовой односторонний  ДГ-50П50 серия ПРОФИ (КВТ)</t>
  </si>
  <si>
    <t>Домкрат грузовой односторонний ДГ-50П150 серия ПРОФИ (КВТ)</t>
  </si>
  <si>
    <t>Домкрат грузовой с фиксирующей гайкой  ДГ-50П50Г серия ПРОФИ (КВТ)</t>
  </si>
  <si>
    <t>Домкрат грузовой с фиксирующей гайкой  ДГ-50П150Г серия ПРОФИ (КВТ)</t>
  </si>
  <si>
    <t>Домкрат с полым штоком ДП-20П50 серия ПРОФИ (КВТ)</t>
  </si>
  <si>
    <t>Домкрат с полым штоком ДП-30П50 серия ПРОФИ (КВТ)</t>
  </si>
  <si>
    <t>Домкрат грузовой односторонний ДГ-10П100 серия ПРОФИ (КВТ)</t>
  </si>
  <si>
    <t>Домкрат грузовой односторонний ДГ-10П200 серия ПРОФИ (КВТ)</t>
  </si>
  <si>
    <t>Домкрат грузовой односторонний ДГ-20П100 серия ПРОФИ (КВТ)</t>
  </si>
  <si>
    <t>Домкрат грузовой односторонний ДГ-20П200 серия ПРОФИ (КВТ)</t>
  </si>
  <si>
    <t>Домкрат грузовой односторонний ДГ-30П100 серия ПРОФИ (КВТ)</t>
  </si>
  <si>
    <t>Домкрат грузовой односторонний  ДГ-30П200 серия ПРОФИ (КВТ)</t>
  </si>
  <si>
    <t>Домкрат грузовой односторонний ДГ-50П100 серия ПРОФИ (КВТ)</t>
  </si>
  <si>
    <t>Домкрат грузовой односторонний ДГ-50П200 серия ПРОФИ (КВТ)</t>
  </si>
  <si>
    <t>Домкрат грузовой односторонний ДГ-100П50 серия ПРОФИ (КВТ)</t>
  </si>
  <si>
    <t>Домкрат грузовой односторонний ДГ-100П100 серия ПРОФИ (КВТ)</t>
  </si>
  <si>
    <t>Домкрат грузовой односторонний ДГ-100П150 серия ПРОФИ (КВТ)</t>
  </si>
  <si>
    <t>Домкрат грузовой односторонний ДГ-100П200 серия ПРОФИ (КВТ)</t>
  </si>
  <si>
    <t>Домкрат универсальный односторонний  ДУ-10П150 серия ПРОФИ (КВТ)</t>
  </si>
  <si>
    <t>Домкрат универсальный односторонний  ДУ-30П100 серия ПРОФИ (КВТ)</t>
  </si>
  <si>
    <t>Домкрат универсальный односторонний  ДУ-30П200 серия ПРОФИ (КВТ)</t>
  </si>
  <si>
    <t>Домкрат универсальный односторонний  ДУ-100П200 серия ПРОФИ (КВТ)</t>
  </si>
  <si>
    <t>Домкрат грузовой с фиксирующей гайкой  ДГ-30П50Г серия ПРОФИ (КВТ)</t>
  </si>
  <si>
    <t>Домкрат грузовой с фиксирующей гайкой  ДГ-30П100Г серия ПРОФИ (КВТ)</t>
  </si>
  <si>
    <t>Домкрат грузовой с фиксирующей гайкой  ДГ-50П100Г серия ПРОФИ (КВТ)</t>
  </si>
  <si>
    <t>Домкрат грузовой с фиксирующей гайкой  ДГ-100П50Г серия ПРОФИ (КВТ)</t>
  </si>
  <si>
    <t>Домкрат грузовой с фиксирующей гайкой  ДГ-100П100Г серия ПРОФИ (КВТ)</t>
  </si>
  <si>
    <t>Домкрат грузовой с фиксирующей гайкой  ДГ-100П150Г серия ПРОФИ (КВТ)</t>
  </si>
  <si>
    <t>Домкрат с полым штоком ДП-20П100 серия ПРОФИ (КВТ)</t>
  </si>
  <si>
    <t>Домкрат с полым штоком ДП-30П100 серия ПРОФИ (КВТ)</t>
  </si>
  <si>
    <t>Домкрат с полым штоком ДП-50П75 серия ПРОФИ (КВТ)</t>
  </si>
  <si>
    <t>Домкрат с полым штоком ДП-100П75 серия ПРОФИ (КВТ)</t>
  </si>
  <si>
    <t>Домкрат низкий телескопический ДН-10М25Т серия ПРОФИ (КВТ)</t>
  </si>
  <si>
    <t>Домкрат низкий телескопический ДН-20М26Т серия ПРОФИ (КВТ)</t>
  </si>
  <si>
    <t>Домкрат низкий телескопический ДН-30М53Т серия ПРОФИ (КВТ)</t>
  </si>
  <si>
    <t>Домкрат низкий телескопический ДН-50М64Т серия ПРОФИ (КВТ)</t>
  </si>
  <si>
    <t>Домкрат низкий телескопический ДН-100М68Т серия ПРОФИ (КВТ)</t>
  </si>
  <si>
    <t>Домкрат низкий ДН-100П16 серия ПРОФИ (КВТ)</t>
  </si>
  <si>
    <t>Домкрат грузовой односторонний ДГ-200П50 серия ПРОФИ (КВТ)</t>
  </si>
  <si>
    <t>Домкрат грузовой односторонний ДГ-200П150 серия ПРОФИ (КВТ)</t>
  </si>
  <si>
    <t>Домкрат универсальный односторонний  ДУ-200П150 серия ПРОФИ (КВТ)</t>
  </si>
  <si>
    <t>Домкрат низкий ДН-150П16 серия ПРОФИ (КВТ)</t>
  </si>
  <si>
    <t>Съемник гидравлический  СГ-5 серия ПРОФИ (КВТ)</t>
  </si>
  <si>
    <t>Съемник гидравлический  СГ-10 серия ПРОФИ (КВТ)</t>
  </si>
  <si>
    <t>Съемник гидравлический  СГ-20 серия ПРОФИ (КВТ)</t>
  </si>
  <si>
    <t>Съемник гидравлический  СГ-30 серия ПРОФИ (КВТ)</t>
  </si>
  <si>
    <t>Съемник гидравлический  СГ-50 серия ПРОФИ (КВТ)</t>
  </si>
  <si>
    <t>Съемник гидравлический автономный  СГА-5 серия ПРОФИ (КВТ)</t>
  </si>
  <si>
    <t>Съемник гидравлический автономный  СГА-10 серия ПРОФИ (КВТ)</t>
  </si>
  <si>
    <t>Съемник гидравлический автономный  СГА-20 серия ПРОФИ (КВТ)</t>
  </si>
  <si>
    <t>Съемник гидравлический автономный  СГА-30 серия ПРОФИ (КВТ)</t>
  </si>
  <si>
    <t>Съемник гидравлический автономный  СГА-50 серия ПРОФИ (КВТ)</t>
  </si>
  <si>
    <t>Съемник гидравлический автономный СГА-15 серия ПРОФИ (КВТ)</t>
  </si>
  <si>
    <t>Съемник гидравлический СГ-100 серия ПРОФИ (КВТ)</t>
  </si>
  <si>
    <t>Степлер строительный  СТС-1 серия ПРОФИ (КВТ)</t>
  </si>
  <si>
    <t>Степлер строительный  СТС-3 серия ПРОФИ (КВТ)</t>
  </si>
  <si>
    <t>Степлер строительный  СТС-4 серия ПРОФИ (КВТ)</t>
  </si>
  <si>
    <t>Инструмент для удаления скоб  АС-1 серия ПРОФИ (КВТ)</t>
  </si>
  <si>
    <t>Нож строительный монтажный  НСМ-01 серия ПРОФИ (КВТ)</t>
  </si>
  <si>
    <t>Нож строительный монтажный НСМ-02 серия ПРОФИ (КВТ)</t>
  </si>
  <si>
    <t>Нож строительный монтажный  НСМ-03 серия ПРОФИ (КВТ)</t>
  </si>
  <si>
    <t>Нож моделиста  НСМ-04 серия ПРОФИ (КВТ)</t>
  </si>
  <si>
    <t>Нож строительный монтажный  НСМ-10 серия ПРОФИ (КВТ)</t>
  </si>
  <si>
    <t>Нож строительный монтажный  НСМ-11 серия ПРОФИ (КВТ)</t>
  </si>
  <si>
    <t>Нож строительный монтажный  НСМ-12 серия ПРОФИ (КВТ)</t>
  </si>
  <si>
    <t>Нож строительный монтажный  НСМ-13 серия ПРОФИ (КВТ)</t>
  </si>
  <si>
    <t>Нож строительный монтажный  НСМ-14 серия ПРОФИ (КВТ)</t>
  </si>
  <si>
    <t>Набор сменных трапециевидных лезвий СЛ-Т-5 (КВТ)</t>
  </si>
  <si>
    <t>Набор сменных крючкообразных лезвий  СЛ-К-5 (КВТ)</t>
  </si>
  <si>
    <t>Нож строительный монтажный  НСМ-18 серия ПРОФИ (КВТ)</t>
  </si>
  <si>
    <t>Нож строительный монтажный  НСМ-20 серия ПРОФИ (КВТ)</t>
  </si>
  <si>
    <t>Набор ножей моделиста  НСМ-21 серия ПРОФИ (КВТ)</t>
  </si>
  <si>
    <t>Молоток электромонтажника  ММ-300 серия ПРОФИ (КВТ)</t>
  </si>
  <si>
    <t>Молоток электромонтажника  ММ-500 серия ПРОФИ (КВТ)</t>
  </si>
  <si>
    <t>Молоток слесарный  МС-300 серия ПРОФИ (КВТ)</t>
  </si>
  <si>
    <t>Молоток слесарный  МС-400 серия ПРОФИ (КВТ)</t>
  </si>
  <si>
    <t>Молоток слесарный  МС-500 серия ПРОФИ (КВТ)</t>
  </si>
  <si>
    <t>Молоток слесарный  МС-600 серия ПРОФИ (КВТ)</t>
  </si>
  <si>
    <t>Кувалда  КВ-1000 серия ПРОФИ (КВТ)</t>
  </si>
  <si>
    <t>Кувалда  КВ-1500 серия ПРОФИ (КВТ)</t>
  </si>
  <si>
    <t>Молоток столярный с гвоздодером  МГ-27 серия ПРОФИ (КВТ)</t>
  </si>
  <si>
    <t>Молоток столярный кованый с гвоздодером  МГК-36 серия ПРОФИ (КВТ)</t>
  </si>
  <si>
    <t>Молоток слесарный кованый  МСК-500 серия ПРОФИ (КВТ)</t>
  </si>
  <si>
    <t>Молоток плотника кованый  МПК-450 серия ПРОФИ (КВТ)</t>
  </si>
  <si>
    <t>Молоток кровельщика кованый  МКК-600 серия ПРОФИ (КВТ)</t>
  </si>
  <si>
    <t>Молоток безынерционный  МБ-30н серия ПРОФИ (КВТ)</t>
  </si>
  <si>
    <t>Молоток безынерционный  МБ-40н серия ПРОФИ (КВТ)</t>
  </si>
  <si>
    <t>Молоток безынерционный  МБ-50н серия ПРОФИ (КВТ)</t>
  </si>
  <si>
    <t>Набор сменных бойков  БН-50 (КВТ)</t>
  </si>
  <si>
    <t>Молоток безынерционный МБ-60н серия ПРОФИ (КВТ)</t>
  </si>
  <si>
    <t>Набор инструментов НАИ-10/216 серия KBT-PROFESSIONAL (КВТ)</t>
  </si>
  <si>
    <t>Набор инструментов  НАИ-02/12 серия KBT-PROFESSIONAL (КВТ)</t>
  </si>
  <si>
    <t>Набор инструментов  НАИ-06/82 серия KBT-PROFESSIONAL (КВТ)</t>
  </si>
  <si>
    <t>Набор инструментов  НАИ-07/94 серия KBT-PROFESSIONAL (КВТ)</t>
  </si>
  <si>
    <t>Набор инструментов  НАИ-08/110 серия KBT-PROFESSIONAL (КВТ)</t>
  </si>
  <si>
    <t>Набор инструментов НАИ-04/22 серия KBT-PROFESSIONAL (КВТ)</t>
  </si>
  <si>
    <t>Набор инструментов НАИ-09/150 серия KBT-PROFESSIONAL (КВТ)</t>
  </si>
  <si>
    <t>Набор отверток НО-37 серия МАСТЕР (КВТ)</t>
  </si>
  <si>
    <t>Отвертка PH0x75 серия МАСТЕР (КВТ)</t>
  </si>
  <si>
    <t>Отвертка PH1x100 серия МАСТЕР (КВТ)</t>
  </si>
  <si>
    <t>Отвертка PH2x125 серия МАСТЕР (КВТ)</t>
  </si>
  <si>
    <t>Отвертка PZ1x100 серия МАСТЕР (КВТ)</t>
  </si>
  <si>
    <t>Отвертка PZ2x125 серия МАСТЕР (КВТ)</t>
  </si>
  <si>
    <t>Набор отверток  НО-05 серия МАСТЕР (КВТ)</t>
  </si>
  <si>
    <t>Набор отверток  НО-08 серия МАСТЕР (КВТ)</t>
  </si>
  <si>
    <t>Набор отверток из стали S2  НО-06-S серия МАСТЕР (КВТ)</t>
  </si>
  <si>
    <t>Набор отверток  НО-07 мини серия МАСТЕР (КВТ)</t>
  </si>
  <si>
    <t>Набор отвертка с битами  НБ-4 серия МАСТЕР (КВТ)</t>
  </si>
  <si>
    <t>Набор отвертка с битами  НБ-13 серия МАСТЕР (КВТ)</t>
  </si>
  <si>
    <t>Набор отвертка с битами  НБ-38 серия МАСТЕР (КВТ)</t>
  </si>
  <si>
    <t>Набор отверток со сменными стержнями  НО-9 серия МАСТЕР (КВТ)</t>
  </si>
  <si>
    <t>Набор отвертка с битами  НБ-46 серия МАСТЕР (КВТ)</t>
  </si>
  <si>
    <t>Набор отвертка с битами  НБ-39 серия МАСТЕР (КВТ)</t>
  </si>
  <si>
    <t>Набор отвертка с битами  НБ-25 мини серия МАСТЕР (КВТ)</t>
  </si>
  <si>
    <t>Набор отверток с битами  НБ-63 серия МАСТЕР (КВТ)</t>
  </si>
  <si>
    <t>Набор отверток с битами  НБ-79 серия МАСТЕР (КВТ)</t>
  </si>
  <si>
    <t>Отвертка PH/FL1x80 серия МАСТЕР (КВТ)</t>
  </si>
  <si>
    <t>Набор отверток  НО-06 TORX серия МАСТЕР (КВТ)</t>
  </si>
  <si>
    <t>Набор отверток из стали S2  НО-04-S серия МАСТЕР (КВТ)</t>
  </si>
  <si>
    <t>Набор отверток из стали S2  НО-08-S серия МАСТЕР (КВТ)</t>
  </si>
  <si>
    <t>Набор слесарного инструмента НИС-04 серия МАСТЕР (КВТ)</t>
  </si>
  <si>
    <t>Набор слесарного инструмента НИС-05 серия МАСТЕР (КВТ)</t>
  </si>
  <si>
    <t>Набор слесарного инструмента НИС-06 серия МАСТЕР (КВТ)</t>
  </si>
  <si>
    <t>Набор отверток НО-02-38 серия МАСТЕР (КВТ)</t>
  </si>
  <si>
    <t>Набор отверток НО-06-38 серия МАСТЕР (КВТ)</t>
  </si>
  <si>
    <t>Набор гаечных рожковых ключей  НКР-8 (8-27) серия KBT-PROFESSIONAL (КВТ)</t>
  </si>
  <si>
    <t>Набор гаечных комбинированных ключей  НКК-8 (8-19) серия KBT-PROFESSIONAL (КВТ)</t>
  </si>
  <si>
    <t>Набор гаечных комбинированных ключей  НКК-12 (6-22) серия KBT-PROFESSIONAL (КВТ)</t>
  </si>
  <si>
    <t>Набор шестигранных ключей с шаром  КШ-9 серия KBT-PROFESSIONAL (КВТ)</t>
  </si>
  <si>
    <t>Набор ключей TORX  KT-9 (Т10-Т50) серия KBT-PROFESSIONAL (КВТ)</t>
  </si>
  <si>
    <t>Ключ разводной  РК-28 серия KBT-PROFESSIONAL (КВТ)</t>
  </si>
  <si>
    <t>Набор мультиразмерных гаечных ключей  НМК 10–24 серия KBT-PROFESSIONAL (КВТ)</t>
  </si>
  <si>
    <t>Набор шестигранных ключей с шаром  НТК-Ш-08 серия KBT-PROFESSIONAL (КВТ)</t>
  </si>
  <si>
    <t>Набор ключей TORX  НТК-Т-08 серия KBT-PROFESSIONAL (КВТ)</t>
  </si>
  <si>
    <t>Набор шестигранных ключей с шаром  КШ-9-S2 серия KBT-PROFESSIONAL (КВТ)</t>
  </si>
  <si>
    <t>Набор гаечных комбинированных трещоточных ключей НТК-6 (8-17) серия КВТ-PROFESSIONAL (КВТ)</t>
  </si>
  <si>
    <t>Набор гаечных комбинированных трещоточных ключей НТК-8 (8-19) серия КВТ-PROFESSIONAL (КВТ)</t>
  </si>
  <si>
    <t>Набор гаечных комбинированных трещоточных ключей с шарниром НТКШ-6 (8-17) серия КВТ-PROFESSIONAL (КВТ)</t>
  </si>
  <si>
    <t>Набор гаечных комбинированных трещоточных ключей с шарниром НТКШ-8 (8-19) серия KBT-PROFESSIONAL (КВТ)</t>
  </si>
  <si>
    <t>Набор гаечных комбинированных трещоточных ключей с переключателем реверса НТКП-6 (8-17) серия КВТ-PROFESSIONAL (КВТ)</t>
  </si>
  <si>
    <t>Ключ разводной РКП-150 серия KBT-PROFESSIONAL (КВТ)</t>
  </si>
  <si>
    <t>Ключ разводной РКП-200 серия KBT-PROFESSIONAL (КВТ)</t>
  </si>
  <si>
    <t>Ключ разводной РКП-250 серия KBT-PROFESSIONAL (КВТ)</t>
  </si>
  <si>
    <t>Набор переставных клещей НПК-02к серия ПРОФИ (КВТ)</t>
  </si>
  <si>
    <t>Набор переставных клещей НПК-03 серия ПРАКТИК (КВТ)</t>
  </si>
  <si>
    <t>Набор переставных клещей НПК-02 серия ПРАКТИК (КВТ)</t>
  </si>
  <si>
    <t>Набор переставных клещей НПК-02у серия ПРОФИ (КВТ)</t>
  </si>
  <si>
    <t>Набор переставных клещей НПК-03у серия ПРОФИ (КВТ)</t>
  </si>
  <si>
    <t>Ножницы по металлу прямые НМА-250 S серия ПРОФИ (КВТ)</t>
  </si>
  <si>
    <t>Ножницы по металлу правые НМА-250 R серия ПРОФИ (КВТ)</t>
  </si>
  <si>
    <t>Ножницы по металлу левые НМА-250 L серия ПРОФИ (КВТ)</t>
  </si>
  <si>
    <t>Ножницы по металлу прямые удлиненные НМА-300 SL серия ПРОФИ (КВТ)</t>
  </si>
  <si>
    <t>Ножницы по металлу левые НМАп-250 L серия ПРОФИ (КВТ)</t>
  </si>
  <si>
    <t>Ножницы по металлу правые НМАп-250 R серия ПРОФИ (КВТ)</t>
  </si>
  <si>
    <t>Ножницы по металлу левые проходные НМАп-270 LL серия ПРОФИ (КВТ)</t>
  </si>
  <si>
    <t>Набор ножниц по металлу НМА-250 LSR серия ПРОФИ (КВТ)</t>
  </si>
  <si>
    <t>Ножницы по металлу правые проходные НМАп-270 RL серия ПРОФИ (КВТ)</t>
  </si>
  <si>
    <t>Съемник стопорных колец КВП-140 серия МАСТЕР (КВТ)</t>
  </si>
  <si>
    <t>Набор съемников стопорных колец НКС-01 серия МАСТЕР (КВТ)</t>
  </si>
  <si>
    <t>Набор съемников стопорных колец НКС-02 серия МАСТЕР (КВТ)</t>
  </si>
  <si>
    <t>Набор съемников стопорных колец НКС-03 серия МАСТЕР (КВТ)</t>
  </si>
  <si>
    <t>Набор съемников стопорных колец НКС-06 серия МАСТЕР (КВТ)</t>
  </si>
  <si>
    <t>Набор съемников стопорных колец НКС-08 серия МАСТЕР (КВТ)</t>
  </si>
  <si>
    <t>Мини-длинногубцы изогнутые 125 мм серия МАСТЕР (КВТ)</t>
  </si>
  <si>
    <t>Набор мини-инструментов НМП-6 серия МАСТЕР (КВТ)</t>
  </si>
  <si>
    <t>Набор мини-инструментов НМП-5 серия ПРОФИ (КВТ)</t>
  </si>
  <si>
    <t>Уголкорез гидравлический УР-75 серия ПРОФИ (КВТ)</t>
  </si>
  <si>
    <t>Уголкорез гидравлический УР-110 серия ПРОФИ (КВТ)</t>
  </si>
  <si>
    <t>Разгонщик фланцев гидравлический  РФГ-14 серия ПРОФИ (КВТ)</t>
  </si>
  <si>
    <t>Разгонщик фланцев автономный  РФА-14 серия ПРОФИ (КВТ)</t>
  </si>
  <si>
    <t>Расширитель гидравлический  РГ-8 (11-55) серия ПРОФИ (КВТ)</t>
  </si>
  <si>
    <t>Расширитель гидравлический  РГ-12 (12-70) серия ПРОФИ (КВТ)</t>
  </si>
  <si>
    <t>Разгонщик фланцев клиновой  РФ-5-38 серия ПРОФИ (КВТ)</t>
  </si>
  <si>
    <t>Разгонщик фланцев клиновой  РФ-10-54 серия ПРОФИ (КВТ)</t>
  </si>
  <si>
    <t>Трубогиб ТГ-2 серия ПРОФИ (КВТ)</t>
  </si>
  <si>
    <t>Трубогиб ТГ-3 серия ПРОФИ (КВТ)</t>
  </si>
  <si>
    <t>Трубогиб ТГ-4 серия ПРОФИ (КВТ)</t>
  </si>
  <si>
    <t>Трубогиб ТГР-1 серия ПРОФИ (КВТ)</t>
  </si>
  <si>
    <t>Трубогиб ТГР-2 серия ПРОФИ (КВТ)</t>
  </si>
  <si>
    <t>Трубогиб ТГР-3 серия ПРОФИ (КВТ)</t>
  </si>
  <si>
    <t>Пассатижи «Вампир» 200 мм серия ПРОФИ (КВТ)</t>
  </si>
  <si>
    <t>Кран распределительный  КГР-3 (КВТ)</t>
  </si>
  <si>
    <t>Рукав высокого давления РВД-2 (КВТ)</t>
  </si>
  <si>
    <t>Рукав высокого давления РВД-3 (КВТ)</t>
  </si>
  <si>
    <t>Рукав высокого давления РВД-5 (КВТ)</t>
  </si>
  <si>
    <t>Рукав высокого давления РВД-10 (КВТ)</t>
  </si>
  <si>
    <t>Быстроразъемное соединение  БРС-3/8’’ (КВТ)</t>
  </si>
  <si>
    <t>Кран распределительный  КГР-2 (КВТ)</t>
  </si>
  <si>
    <t>Кран распределительный  КГР-4 (КВТ)</t>
  </si>
  <si>
    <t>Манометр для гидравлического оборудования  МНГ-100/63 (КВТ)</t>
  </si>
  <si>
    <t>Адаптер для установки манометра  МА-1/4"-3/8" (КВТ)</t>
  </si>
  <si>
    <t>Кран предохранительный  КП-3/8" (КВТ)</t>
  </si>
  <si>
    <t>Домкрат автономный с низким подхватом ДА5П120Н серия ПРОФИ (КВТ)</t>
  </si>
  <si>
    <t>Домкрат автономный с низким подхватом ДА10П150Н серия ПРОФИ (КВТ)</t>
  </si>
  <si>
    <t>Домкрат автономный с низким подхватом ДА20П160Н серия ПРОФИ (КВТ)</t>
  </si>
  <si>
    <t>Домкрат автономный с низким подхватом ДА30П160Н серия ПРОФИ (КВТ)</t>
  </si>
  <si>
    <t>Домкрат автономный с низким подхватом  ДА5П105Н серия ПРОФИ (КВТ)</t>
  </si>
  <si>
    <t>Домкрат автономный с низким подхватом  ДА10П135Н серия ПРОФИ (КВТ)</t>
  </si>
  <si>
    <t>Домкрат автономный с низким подхватом  ДА20П145Н серия ПРОФИ (КВТ)</t>
  </si>
  <si>
    <t>Домкрат автономный с низким подхватом  ДА30П145Н серия ПРОФИ (КВТ)</t>
  </si>
  <si>
    <t>Домкрат автономный с низким подхватом ДА50П145Н серия ПРОФИ (КВТ)</t>
  </si>
  <si>
    <t>Съемник гидравлический с выносным насосом СГН-100 серия ПРОФИ (КВТ)</t>
  </si>
  <si>
    <t>Съемник гидравлический с выносным насосом  СГН-5 серия ПРОФИ (КВТ)</t>
  </si>
  <si>
    <t>Съемник гидравлический с выносным насосом  СГН-10 серия ПРОФИ (КВТ)</t>
  </si>
  <si>
    <t>Съемник гидравлический с выносным насосом  СГН-20 серия ПРОФИ (КВТ)</t>
  </si>
  <si>
    <t>Съемник гидравлический с выносным насосом  СГН-30 серия ПРОФИ (КВТ)</t>
  </si>
  <si>
    <t>Съемник гидравлический с выносным насосом  СГН-50 серия ПРОФИ (КВТ)</t>
  </si>
  <si>
    <t>Съемник гидравлический самоцентрирующийся СГС-10К серия ПРОФИ (КВТ)</t>
  </si>
  <si>
    <t>Съемник гидравлический самоцентрирующийся СГС-20К серия ПРОФИ (КВТ)</t>
  </si>
  <si>
    <t>Съемник гидравлический самоцентрирующийся СГС-30К серия ПРОФИ (КВТ)</t>
  </si>
  <si>
    <t>Съемник гидравлический самоцентрирующийся автономный СГСА-5К серия ПРОФИ (КВТ)</t>
  </si>
  <si>
    <t>Съемник гидравлический самоцентрирующийся автономный СГСА-10К серия ПРОФИ (КВТ)</t>
  </si>
  <si>
    <t>Съемник гидравлический самоцентрирующийся автономный СГСА-15К серия ПРОФИ (КВТ)</t>
  </si>
  <si>
    <t>Помпа гидравлическая ручная  ПМР-7003 серия МАСТЕР (КВТ)</t>
  </si>
  <si>
    <t>Помпа гидравлическая ручная ПМР-7004 серия ПРОФИ (КВТ)</t>
  </si>
  <si>
    <t>Помпа гидравлическая ручная  ПМР-7010 серия ПРОФИ (КВТ)</t>
  </si>
  <si>
    <t>Помпа гидравлическая ручная  ПМР-7020 серия ПРОФИ (КВТ)</t>
  </si>
  <si>
    <t>Помпа гидравлическая ручная  ПМР-7020-К2 серия ПРОФИ (КВТ)</t>
  </si>
  <si>
    <t>Помпа гидравлическая ножная  ПМН-7008 серия ПРОФИ (КВТ)</t>
  </si>
  <si>
    <t>Помпа гидравлическая ножная  ПМН-7012 серия ПРОФИ (КВТ)</t>
  </si>
  <si>
    <t>Помпа гидравлическая ножная  ПМН-7012А серия ПРОФИ (КВТ)</t>
  </si>
  <si>
    <t>Помпа гидравлическая ножная  ПМН-7012УА серия ПРОФИ (КВТ)</t>
  </si>
  <si>
    <t>Помпа гидравлическая ручная  ПМР-7009А серия ПРОФИ (КВТ)</t>
  </si>
  <si>
    <t>Помпа гидравлическая ручная  ПМР-7035 серия ПРОФИ (КВТ)</t>
  </si>
  <si>
    <t>Помпа гидравлическая ручная ПМР-7080 серия ПРОФИ (КВТ)</t>
  </si>
  <si>
    <t>Гайколом гидравлический  ГЛГ-1924 серия ПРОФИ (КВТ)</t>
  </si>
  <si>
    <t>Гайколом гидравлический  ГЛГ-2432 серия ПРОФИ (КВТ)</t>
  </si>
  <si>
    <t>Гайколом гидравлический  ГЛГ-3241 серия ПРОФИ (КВТ)</t>
  </si>
  <si>
    <t>Гайколом гидравлический  ГЛГ-4150 серия ПРОФИ (КВТ)</t>
  </si>
  <si>
    <t>Гайколом гидравлический  ГЛГ-5060 серия ПРОФИ (КВТ)</t>
  </si>
  <si>
    <t>Гайколом гидравлический  ГЛГ-6075 серия ПРОФИ (КВТ)</t>
  </si>
  <si>
    <t>Болторез гидравлический  БРГ-12 серия ПРОФИ (КВТ)</t>
  </si>
  <si>
    <t>Болторез гидравлический  БРГ-16 серия ПРОФИ (КВТ)</t>
  </si>
  <si>
    <t>Болторез гидравлический  БРГ-22 серия ПРОФИ (КВТ)</t>
  </si>
  <si>
    <t>Тросорез гидравлический стационарный ТГС-30 серия ПРОФИ (КВТ)</t>
  </si>
  <si>
    <t>Тросорез гидравлический стационарный ТГС-48 серия ПРОФИ (КВТ)</t>
  </si>
  <si>
    <t>Пистолет клеевой 20 Вт с диаметром стержня 7 мм  КП-20-7 серия ПРОФИ (КВТ)</t>
  </si>
  <si>
    <t>Пистолет клеевой 40 Вт с диаметром стержня 7 мм  КП-40-7 серия ПРОФИ (КВТ)</t>
  </si>
  <si>
    <t>Пистолет клеевой 60 Вт с диаметром стержня 11 мм  КП-60-11 серия ПРОФИ (КВТ)</t>
  </si>
  <si>
    <t>Пистолет клеевой 100 Вт с диаметром стержня 11 мм  КП-100-11 серия ПРОФИ (КВТ)</t>
  </si>
  <si>
    <t>Стержни клеевые прозрачные  ТПК-7 (КВТ)</t>
  </si>
  <si>
    <t>Стержни клеевые прозрачные  ТПК-11 (КВТ)</t>
  </si>
  <si>
    <t>Пресс-клещи электрические ПКЭ-03 серия ПРОФИ (КВТ)</t>
  </si>
  <si>
    <t>Пресс-клещи пневматические  ПКП-01 серия ПРОФИ (КВТ)</t>
  </si>
  <si>
    <t>Пресс-клещи пневматические  ПКП-10к серия ПРОФИ (КВТ)</t>
  </si>
  <si>
    <t>Пресс-клещи электрические  ПКЭ-01 серия ПРОФИ (КВТ)</t>
  </si>
  <si>
    <t>Пресс-клещи электрические ПКЭ-02 серия ПРОФИ (КВТ)</t>
  </si>
  <si>
    <t>Лебедка тяговая автономная  ЛТА-3 серия ПРОФИ (КВТ)</t>
  </si>
  <si>
    <t>Лебедка тяговая автономная  ЛТА-5 серия ПРОФИ (КВТ)</t>
  </si>
  <si>
    <t>Лебедка тяговая автономная ЛТА-8 серия ПРОФИ (КВТ)</t>
  </si>
  <si>
    <t>Съемник гидравлический транспортируемый с выносным насосом СГНт-100У серия ПРОФИ (КВТ)</t>
  </si>
  <si>
    <t>Съемник гидравлический транспортируемый с выносным насосом СГНт-150У серия ПРОФИ (КВТ)</t>
  </si>
  <si>
    <t>Помпа бензогидравлическая  ПМБ-7190-К2 серия ПРОФИ (КВТ)</t>
  </si>
  <si>
    <t>Помпа электрогидравлическая  ПМЭ-7050 серия ПРОФИ (КВТ)</t>
  </si>
  <si>
    <t>Помпа электрогидравлическая  ПМЭ-7050-К2 серия ПРОФИ (КВТ)</t>
  </si>
  <si>
    <t>Помпа электрогидравлическая  ПМЭ-7050У серия ПРОФИ (КВТ)</t>
  </si>
  <si>
    <t>Помпа электрогидравлическая  ПМЭ-7050У-К2 серия ПРОФИ (КВТ)</t>
  </si>
  <si>
    <t>Помпа электрогидравлическая  ПМЭ-7050/380 серия ПРОФИ (КВТ)</t>
  </si>
  <si>
    <t>Помпа электрогидравлическая ПМЭ-7050-К2/380 серия ПРОФИ (КВТ)</t>
  </si>
  <si>
    <t>Помпа электрогидравлическая  ПМЭ-7020 серия ПРОФИ (КВТ)</t>
  </si>
  <si>
    <t>Помпа электрогидравлическая  ПМЭ-7020У серия ПРОФИ (КВТ)</t>
  </si>
  <si>
    <t>Помпа электрогидравлическая ПМЭ-7100 серия ПРОФИ (КВТ)</t>
  </si>
  <si>
    <t>Помпа электрогидравлическая ПМЭ-7100У серия ПРОФИ (КВТ)</t>
  </si>
  <si>
    <t>Помпа электрогидравлическая ПМЭ-7100-К2 серия ПРОФИ (КВТ)</t>
  </si>
  <si>
    <t>Ножницы секторные аккумуляторные НСА-70 серия ПРОФИ (КВТ)</t>
  </si>
  <si>
    <t>Ножницы гидравлические аккумуляторные НГРА-36 серия ПРОФИ (КВТ)</t>
  </si>
  <si>
    <t>Ножницы гидравлические аккумуляторные  НГРА-65 серия ПРОФИ (КВТ)</t>
  </si>
  <si>
    <t>Тросорез гидравлический аккумуляторный ТРГА-25 серия ПРОФИ (КВТ)</t>
  </si>
  <si>
    <t>Ножницы секторные аккумуляторные НСА-50 серия ПРОФИ (КВТ)</t>
  </si>
  <si>
    <t>Пресс гидравлический аккумуляторный  ПГРА-240 серия ПРОФИ (КВТ)</t>
  </si>
  <si>
    <t>Пресс гидравлический аккумуляторный для пробивки отверстий  ПГАПО-60А серия ПРОФИ (КВТ)</t>
  </si>
  <si>
    <t>Пресс гидравлический аккумуляторный  ПГРА-300 серия ПРОФИ (КВТ)</t>
  </si>
  <si>
    <t>Пресс гидравлический аккумуляторный ПГРА-400 серия ПРОФИ (КВТ)</t>
  </si>
  <si>
    <t>Пресс гидравлический аккумуляторный безматричный ПГРА-240БМ серия ПРОФИ (КВТ)</t>
  </si>
  <si>
    <t>Пресс гидравлический аккумуляторный ПГРА-70 серия ПРОФИ (КВТ)</t>
  </si>
  <si>
    <t>Пресс гидравлический аккумуляторный ПГРА-СЗР-32 серия ПРОФИ (КВТ)</t>
  </si>
  <si>
    <t>Пресс гидравлический аккумуляторный ПГРА-СЗ-32 серия ПРОФИ (КВТ)</t>
  </si>
  <si>
    <t>Пресс гидравлический аккумуляторный ПГРА-СР-32 серия ПРОФИ (КВТ)</t>
  </si>
  <si>
    <t>Пресс гидравлический аккумуляторный ПГРА-СО-32 серия ПРОФИ (КВТ)</t>
  </si>
  <si>
    <t>Набор расширителей НР-32 PEX серия ПРОФИ (КВТ)</t>
  </si>
  <si>
    <t>Набор расширителей НР-32 MLCP серия ПРОФИ (КВТ)</t>
  </si>
  <si>
    <t>Набор матриц для опрессовки фитингов B (16-32) серия ПРОФИ (КВТ)</t>
  </si>
  <si>
    <t>Набор матриц для опрессовки фитингов U (16-32) серия ПРОФИ (КВТ)</t>
  </si>
  <si>
    <t>Набор матриц для опрессовки фитингов TH (16-32) серия ПРОФИ (КВТ)</t>
  </si>
  <si>
    <t>Набор матриц для опрессовки фитингов V (15-28) серия ПРОФИ (КВТ)</t>
  </si>
  <si>
    <t>Муфта кабельная соединительная 1ПСТ-35-70/120(Б) (КВТ)</t>
  </si>
  <si>
    <t>Муфта кабельная соединительная 1ПСТ-35-150/240(Б) (КВТ)</t>
  </si>
  <si>
    <t>Муфта кабельная соединительная 1ПСТ-35-300/400(Б) (КВТ)</t>
  </si>
  <si>
    <t>Муфта кабельная ответвительная 4ПТО-1-4/35-4/35 (КВТ)</t>
  </si>
  <si>
    <t>Муфта кабельная ответвительная 4ПТО-1-16/50-1,5/16 (КВТ)</t>
  </si>
  <si>
    <t>Муфта кабельная ответвительная 4ПТО-1-35/95-4/35 (КВТ)</t>
  </si>
  <si>
    <t>Муфта кабельная ответвительная 4ПТО-1-50/150-4/50 (КВТ)</t>
  </si>
  <si>
    <t>Муфта кабельная ответвительная 4ПТО-1-25/95-25/95 (КВТ)</t>
  </si>
  <si>
    <t>Муфта кабельная ответвительная 5ПТО-1-4/35-4/35 (КВТ)</t>
  </si>
  <si>
    <t>Муфта кабельная ответвительная 5ПТО-1-16/50-1,5/16 (КВТ)</t>
  </si>
  <si>
    <t>Муфта кабельная ответвительная 5ПТО-1-35/95-4/35 (КВТ)</t>
  </si>
  <si>
    <t>Муфта кабельная ответвительная 5ПТО-1-50/150-4/50 (КВТ)</t>
  </si>
  <si>
    <t>Муфта кабельная ответвительная 5ПТО-1-25/95-25/95 (КВТ)</t>
  </si>
  <si>
    <t>Муфта кабельная заливная ответвительная МКО-1 (КВТ)</t>
  </si>
  <si>
    <t>Муфта кабельная заливная ответвительная МКО-2 (КВТ)</t>
  </si>
  <si>
    <t>Муфта кабельная заливная соединительная МКС-3 (КВТ)</t>
  </si>
  <si>
    <t>Муфта кабельная заливная соединительная МКС-3(Б) (КВТ)</t>
  </si>
  <si>
    <t>Муфта кабельная заливная соединительная МКС(б)-3 (КВТ)</t>
  </si>
  <si>
    <t>Муфта кабельная заливная соединительная МКС(б)-3(Б) (КВТ)</t>
  </si>
  <si>
    <t>Муфта кабельная соединительная 4СТп-1-25/50 (КВТ)</t>
  </si>
  <si>
    <t>Муфта кабельная соединительная 4СТп-1-70/120 (КВТ)</t>
  </si>
  <si>
    <t>Муфта кабельная соединительная 4СТп-1-150/240 (КВТ)</t>
  </si>
  <si>
    <t>Муфта кабельная соединительная 4СТп-1-150/240(Б) (КВТ)</t>
  </si>
  <si>
    <t>Муфта кабельная соединительная 4СТп-1-70/120(Б) (КВТ)</t>
  </si>
  <si>
    <t>Муфта кабельная соединительная 4СТп-1-25/50(Б) (КВТ)</t>
  </si>
  <si>
    <t>Муфта кабельная концевая 3КВТп-10-25/50(Б) (КВТ)</t>
  </si>
  <si>
    <t>Муфта кабельная концевая 3КВТп-10-70/120(Б) (КВТ)</t>
  </si>
  <si>
    <t>Муфта кабельная концевая 3КВТп-10-150/240(Б) (КВТ)</t>
  </si>
  <si>
    <t>Муфта кабельная концевая 3КНТп-10-25/50(Б) (КВТ)</t>
  </si>
  <si>
    <t>Муфта кабельная концевая 3КНТп-10-70/120(Б) (КВТ)</t>
  </si>
  <si>
    <t>Муфта кабельная концевая 3КНТп-10-150/240(Б) (КВТ)</t>
  </si>
  <si>
    <t>Муфта кабельная концевая 3КВТп-10-25/50 (КВТ)</t>
  </si>
  <si>
    <t>Муфта кабельная концевая 3КВТп-10-70/120 (КВТ)</t>
  </si>
  <si>
    <t>Муфта кабельная концевая 3КВТп-10-150/240 (КВТ)</t>
  </si>
  <si>
    <t>Муфта кабельная концевая 3КНТп-10-25/50 (КВТ)</t>
  </si>
  <si>
    <t>Муфта кабельная концевая 3КНТп-10-70/120 (КВТ)</t>
  </si>
  <si>
    <t>Муфта кабельная концевая 3КНТп-10-150/240 (КВТ)</t>
  </si>
  <si>
    <t>Муфта кабельная соединительная 3СТп-10-25/50 (КВТ)</t>
  </si>
  <si>
    <t>Муфта кабельная соединительная 3СТп-10-70/120 (КВТ)</t>
  </si>
  <si>
    <t>Муфта кабельная соединительная 3СТп-10-150/240 (КВТ)</t>
  </si>
  <si>
    <t>Муфта кабельная соединительная 3СТп-10-25/50(Б) (КВТ)</t>
  </si>
  <si>
    <t>Муфта кабельная соединительная 3СТп-10-150/240(Б) (КВТ)</t>
  </si>
  <si>
    <t>Муфта кабельная соединительная 3СТп-10-70/120(Б) (КВТ)</t>
  </si>
  <si>
    <t>Муфта кабельная соединительная 3СТп-1-25/50 (КВТ)</t>
  </si>
  <si>
    <t>Муфта кабельная соединительная 3СТп-1-25/50(Б) (КВТ)</t>
  </si>
  <si>
    <t>Муфта кабельная соединительная 3СТп-1-70/120 (КВТ)</t>
  </si>
  <si>
    <t>Муфта кабельная соединительная 3СТп-1-70/120(Б) (КВТ)</t>
  </si>
  <si>
    <t>Муфта кабельная соединительная 3СТп-1-150/240 (КВТ)</t>
  </si>
  <si>
    <t>Муфта кабельная соединительная 3СТп-1-150/240(Б) (КВТ)</t>
  </si>
  <si>
    <t>Муфта кабельная концевая 1ПКВТ-10-70/120 (КВТ)</t>
  </si>
  <si>
    <t>Муфта кабельная концевая 1ПКВТ-10-150/240 (КВТ)</t>
  </si>
  <si>
    <t>Муфта кабельная концевая 1ПКВТ-10-300/400 (КВТ)</t>
  </si>
  <si>
    <t>Муфта кабельная концевая 1ПКНТ-10-70/120 (КВТ)</t>
  </si>
  <si>
    <t>Муфта кабельная концевая 1ПКНТ-10-150/240 (КВТ)</t>
  </si>
  <si>
    <t>Муфта кабельная концевая 1ПКНТ-10-300/400 (КВТ)</t>
  </si>
  <si>
    <t>Муфта кабельная соединительная 1ПСТ-10-70/120 (КВТ)</t>
  </si>
  <si>
    <t>Муфта кабельная соединительная 1ПСТ-10-150/240 (КВТ)</t>
  </si>
  <si>
    <t>Муфта кабельная соединительная 1ПСТ-10-300/400 (КВТ)</t>
  </si>
  <si>
    <t>Муфта кабельная соединительная 5ПСТ-1-25/50 (КВТ)</t>
  </si>
  <si>
    <t>Муфта кабельная соединительная 5ПСТ-1-70/120 (КВТ)</t>
  </si>
  <si>
    <t>Муфта кабельная соединительная 5ПСТ-1-150/240 (КВТ)</t>
  </si>
  <si>
    <t>Муфта кабельная соединительная ПСТк (4–7)/(0.75–1.5) (КВТ)</t>
  </si>
  <si>
    <t>Муфта кабельная соединительная ПСТк (4–14)/(1.5–2.5) (КВТ)</t>
  </si>
  <si>
    <t>Муфта кабельная соединительная ПСТк (19–37)/(1.5–2.5) (КВТ)</t>
  </si>
  <si>
    <t>Муфта кабельная соединительная ПСТк (4–10)/(4–10) (КВТ)</t>
  </si>
  <si>
    <t>Муфта кабельная соединительная 5ПСТ(б)-1-25/50 (КВТ)</t>
  </si>
  <si>
    <t>Муфта кабельная соединительная 5ПСТ(б)-1-70/120 (КВТ)</t>
  </si>
  <si>
    <t>Муфта кабельная соединительная 5ПСТ(б)-1-150/240 (КВТ)</t>
  </si>
  <si>
    <t>Муфта кабельная концевая 4ПКТп-1-25/50 (КВТ)</t>
  </si>
  <si>
    <t>Муфта кабельная концевая 4ПКТп-1-25/50(Б) (КВТ)</t>
  </si>
  <si>
    <t>Муфта кабельная концевая 4ПКТп-1-70/120 (КВТ)</t>
  </si>
  <si>
    <t>Муфта кабельная концевая 4ПКТп-1-70/120(Б) (КВТ)</t>
  </si>
  <si>
    <t>Муфта кабельная концевая 4ПКТп-1-150/240 (КВТ)</t>
  </si>
  <si>
    <t>Муфта кабельная концевая 4ПКТп-1-150/240(Б) (КВТ)</t>
  </si>
  <si>
    <t>Муфта кабельная концевая 4ПКТп(б)-1-25/50 (КВТ)</t>
  </si>
  <si>
    <t>Муфта кабельная концевая 4ПКТп(б)-1-25/50(Б) (КВТ)</t>
  </si>
  <si>
    <t>Муфта кабельная концевая 4ПКТп(б)-1-70/120 (КВТ)</t>
  </si>
  <si>
    <t>Муфта кабельная концевая 4ПКТп(б)-1-70/120(Б) (КВТ)</t>
  </si>
  <si>
    <t>Муфта кабельная концевая 4ПКТп(б)-1-150/240 (КВТ)</t>
  </si>
  <si>
    <t>Муфта кабельная концевая 4ПКТп(б)-1-150/240(Б) (КВТ)</t>
  </si>
  <si>
    <t>Муфта кабельная соединительная 4ПСТ-1-25/50 (КВТ)</t>
  </si>
  <si>
    <t>Муфта кабельная соединительная 4ПСТ(б)-1-25/50 (КВТ)</t>
  </si>
  <si>
    <t>Муфта кабельная соединительная 4ПСТ-1-25/50(Б) (КВТ)</t>
  </si>
  <si>
    <t>Муфта кабельная соединительная 4ПСТ(б)-1-25/50(Б) (КВТ)</t>
  </si>
  <si>
    <t>Муфта кабельная соединительная 4ПСТ-1-70/120 (КВТ)</t>
  </si>
  <si>
    <t>Муфта кабельная соединительная 4ПСТ-1-70/120(Б) (КВТ)</t>
  </si>
  <si>
    <t>Муфта кабельная соединительная 4ПСТ(б)-1-70/120 (КВТ)</t>
  </si>
  <si>
    <t>Муфта кабельная соединительная 4ПСТ(б)-1-70/120(Б) (КВТ)</t>
  </si>
  <si>
    <t>Муфта кабельная соединительная 4ПСТ-1-150/240 (КВТ)</t>
  </si>
  <si>
    <t>Муфта кабельная соединительная 4ПСТ-1-150/240(Б) (КВТ)</t>
  </si>
  <si>
    <t>Муфта кабельная соединительная 4ПСТ(б)-1-150/240 (КВТ)</t>
  </si>
  <si>
    <t>Муфта кабельная соединительная 4ПСТ(б)-1-150/240(Б) (КВТ)</t>
  </si>
  <si>
    <t>Муфта кабельная соединительная 5ПСТ-1-25/50(Б) (КВТ)</t>
  </si>
  <si>
    <t>Муфта кабельная соединительная 5ПСТ(б)-1-25/50(Б) (КВТ)</t>
  </si>
  <si>
    <t>Муфта кабельная соединительная 5ПСТ-1-70/120(Б) (КВТ)</t>
  </si>
  <si>
    <t>Муфта кабельная соединительная 5ПСТ(б)-1-70/120(Б) (КВТ)</t>
  </si>
  <si>
    <t>Муфта кабельная соединительная 5ПСТ-1-150/240(Б) (КВТ)</t>
  </si>
  <si>
    <t>Муфта кабельная соединительная 5ПСТ(б)-1-150/240(Б) (КВТ)</t>
  </si>
  <si>
    <t>Муфта кабельная концевая 1ПКВТ-10-70/120(Б) (КВТ)</t>
  </si>
  <si>
    <t>Муфта кабельная концевая 1ПКНТ-10-70/120(Б) (КВТ)</t>
  </si>
  <si>
    <t>Муфта кабельная концевая 1ПКВТ-10-150/240(Б) (КВТ)</t>
  </si>
  <si>
    <t>Муфта кабельная концевая 1ПКНТ-10-150/240(Б) (КВТ)</t>
  </si>
  <si>
    <t>Муфта кабельная концевая 1ПКВТ-10-300/400(Б) (КВТ)</t>
  </si>
  <si>
    <t>Муфта кабельная концевая 1ПКНТ-10-300/400(Б) (КВТ)</t>
  </si>
  <si>
    <t>Муфта кабельная соединительная 1ПСТ-10-70/120(Б) (КВТ)</t>
  </si>
  <si>
    <t>Муфта кабельная соединительная 1ПСТ-10-150/240(Б) (КВТ)</t>
  </si>
  <si>
    <t>Муфта кабельная соединительная 1ПСТ-10-300/400(Б) (КВТ)</t>
  </si>
  <si>
    <t>Муфта кабельная концевая 4КВНТп-1-25/50 (КВТ)</t>
  </si>
  <si>
    <t>Муфта кабельная концевая 4КВНТп-1-25/50(Б) (КВТ)</t>
  </si>
  <si>
    <t>Муфта кабельная концевая 4КВНТп-1-70/120 (КВТ)</t>
  </si>
  <si>
    <t>Муфта кабельная концевая 4КВНТп-1-70/120(Б) (КВТ)</t>
  </si>
  <si>
    <t>Муфта кабельная концевая 4КВНТп-1-150/240 (КВТ)</t>
  </si>
  <si>
    <t>Муфта кабельная концевая 4КВНТп-1-150/240(Б) (КВТ)</t>
  </si>
  <si>
    <t>Муфта кабельная концевая 3КВНТп-1-25/50 (КВТ)</t>
  </si>
  <si>
    <t>Муфта кабельная концевая 3КВНТп-1-25/50(Б) (КВТ)</t>
  </si>
  <si>
    <t>Муфта кабельная концевая 3КВНТп-1-70/120 (КВТ)</t>
  </si>
  <si>
    <t>Муфта кабельная концевая 3КВНТп-1-70/120(Б) (КВТ)</t>
  </si>
  <si>
    <t>Муфта кабельная концевая 3КВНТп-1-150/240 (КВТ)</t>
  </si>
  <si>
    <t>Муфта кабельная концевая 3КВНТп-1-150/240(Б) (КВТ)</t>
  </si>
  <si>
    <t>Муфта кабельная концевая 5ПКТп-1-16/25 (КВТ)</t>
  </si>
  <si>
    <t>Муфта кабельная концевая 5ПКТп-1-16/25(Б) (КВТ)</t>
  </si>
  <si>
    <t>Муфта кабельная концевая 5ПКТп-1-25/50 (КВТ)</t>
  </si>
  <si>
    <t>Муфта кабельная концевая 5ПКТп-1-25/50(Б) (КВТ)</t>
  </si>
  <si>
    <t>Муфта кабельная концевая 5ПКТп-1-70/120 (КВТ)</t>
  </si>
  <si>
    <t>Муфта кабельная концевая 5ПКТп-1-70/120(Б) (КВТ)</t>
  </si>
  <si>
    <t>Муфта кабельная концевая 5ПКТп-1-150/240 (КВТ)</t>
  </si>
  <si>
    <t>Муфта кабельная концевая 5ПКТп-1-150/240(Б) (КВТ)</t>
  </si>
  <si>
    <t>Муфта кабельная концевая 5ПКТп(б)-1-16/25 (КВТ)</t>
  </si>
  <si>
    <t>Муфта кабельная концевая 5ПКТп(б)-1-16/25(Б) (КВТ)</t>
  </si>
  <si>
    <t>Муфта кабельная концевая 5ПКТп(б)-1-25/50 (КВТ)</t>
  </si>
  <si>
    <t>Муфта кабельная концевая 5ПКТп(б)-1-25/50(Б) (КВТ)</t>
  </si>
  <si>
    <t>Муфта кабельная концевая 5ПКТп(б)-1-70/120 (КВТ)</t>
  </si>
  <si>
    <t>Муфта кабельная концевая 5ПКТп(б)-1-70/120(Б) (КВТ)</t>
  </si>
  <si>
    <t>Муфта кабельная концевая 5ПКТп(б)-1-150/240 (КВТ)</t>
  </si>
  <si>
    <t>Муфта кабельная концевая 5ПКТп(б)-1-150/240(Б) (КВТ)</t>
  </si>
  <si>
    <t>Муфта кабельная концевая 4ПКТп-1-16/25 (КВТ)</t>
  </si>
  <si>
    <t>Муфта кабельная концевая 4ПКТп-1-16/25(Б) (КВТ)</t>
  </si>
  <si>
    <t>Муфта кабельная концевая 4ПКТп(б)-1-16/25 (КВТ)</t>
  </si>
  <si>
    <t>Муфта кабельная концевая 4ПКТп(б)-1-16/25(Б) (КВТ)</t>
  </si>
  <si>
    <t>Муфта кабельная соединительная 4ПСТ-1-16/25 (КВТ)</t>
  </si>
  <si>
    <t>Муфта кабельная соединительная 4ПСТ-1-16/25(Б) (КВТ)</t>
  </si>
  <si>
    <t>Муфта кабельная соединительная 4ПСТ(б)-1-16/25 (КВТ)</t>
  </si>
  <si>
    <t>Муфта кабельная соединительная 4ПСТ(б)-1-16/25(Б) (КВТ)</t>
  </si>
  <si>
    <t>Муфта кабельная соединительная 5ПСТ-1-16/25 (КВТ)</t>
  </si>
  <si>
    <t>Муфта кабельная соединительная 5ПСТ-1-16/25(Б) (КВТ)</t>
  </si>
  <si>
    <t>Муфта кабельная соединительная 5ПСТ(б)-1-16/25 (КВТ)</t>
  </si>
  <si>
    <t>Муфта кабельная соединительная 5ПСТ(б)-1-16/25(Б) (КВТ)</t>
  </si>
  <si>
    <t>Муфта кабельная концевая 1ПКВТ-20-70/120(Б) (КВТ)</t>
  </si>
  <si>
    <t>Муфта кабельная концевая 1ПКВТ-20-150/240(Б) (КВТ)</t>
  </si>
  <si>
    <t>Муфта кабельная концевая 1ПКВТ-20-300/400(Б) (КВТ)</t>
  </si>
  <si>
    <t>Муфта кабельная концевая 1ПКНТ-20-70/120(Б) (КВТ)</t>
  </si>
  <si>
    <t>Муфта кабельная концевая 1ПКНТ-20-150/240(Б) (КВТ)</t>
  </si>
  <si>
    <t>Муфта кабельная концевая 1ПКНТ-20-300/400(Б) (КВТ)</t>
  </si>
  <si>
    <t>Муфта кабельная соединительная 1ПСТ-20-70/120(Б) (КВТ)</t>
  </si>
  <si>
    <t>Муфта кабельная соединительная 1ПСТ-20-150/240(Б) (КВТ)</t>
  </si>
  <si>
    <t>Муфта кабельная соединительная 1ПСТ-20-300/400(Б) (КВТ)</t>
  </si>
  <si>
    <t>Муфта кабельная соединительная МВПТ-1.5/2.5 (КВТ)</t>
  </si>
  <si>
    <t>Муфта кабельная соединительная МВПТ-4/6 (КВТ)</t>
  </si>
  <si>
    <t>Муфта кабельная концевая 3ПКТп-6-25/50 (КВТ)</t>
  </si>
  <si>
    <t>Муфта кабельная концевая 3ПКТп-6-70/120 (КВТ)</t>
  </si>
  <si>
    <t>Муфта кабельная концевая 3ПКТп-6-150/240 (КВТ)</t>
  </si>
  <si>
    <t>Муфта кабельная концевая 3ПКТп-6-25/50(Б) (КВТ)</t>
  </si>
  <si>
    <t>Муфта кабельная концевая 3ПКТп-6-70/120(Б) (КВТ)</t>
  </si>
  <si>
    <t>Муфта кабельная концевая 3ПКТп-6-150/240(Б) (КВТ)</t>
  </si>
  <si>
    <t>Муфта кабельная соединительная 3ПСТ-6-25/50 (КВТ)</t>
  </si>
  <si>
    <t>Муфта кабельная соединительная 3ПСТ-6-70/120 (КВТ)</t>
  </si>
  <si>
    <t>Муфта кабельная соединительная 3ПСТ-6-150/240 (КВТ)</t>
  </si>
  <si>
    <t>Муфта кабельная соединительная 3ПСТ-6-25/50(Б) (КВТ)</t>
  </si>
  <si>
    <t>Муфта кабельная соединительная 3ПСТ-6-70/120(Б) (КВТ)</t>
  </si>
  <si>
    <t>Муфта кабельная соединительная 3ПСТ-6-150/240(Б) (КВТ)</t>
  </si>
  <si>
    <t>Муфта кабельная концевая 4ПКТп-1-25/50 нг-LS (КВТ)</t>
  </si>
  <si>
    <t>Муфта кабельная концевая 4ПКТп-1-70/120 нг-LS (КВТ)</t>
  </si>
  <si>
    <t>Муфта кабельная концевая 4ПКТп-1-150/240 нг-LS (КВТ)</t>
  </si>
  <si>
    <t>Муфта кабельная концевая 4ПКТп-1-25/50(Б) нг-LS (КВТ)</t>
  </si>
  <si>
    <t>Муфта кабельная концевая 4ПКТп-1-70/120(Б) нг-LS (КВТ)</t>
  </si>
  <si>
    <t>Муфта кабельная концевая 4ПКТп-1-150/240(Б) нг-LS (КВТ)</t>
  </si>
  <si>
    <t>Муфта кабельная концевая 5ПКТп-1-25/50 нг-LS (КВТ)</t>
  </si>
  <si>
    <t>Муфта кабельная концевая 5ПКТп-1-70/120 нг-LS (КВТ)</t>
  </si>
  <si>
    <t>Муфта кабельная концевая 5ПКТп-1-150/240 нг-LS (КВТ)</t>
  </si>
  <si>
    <t>Муфта кабельная концевая 5ПКТп-1-25/50(Б) нг-LS (КВТ)</t>
  </si>
  <si>
    <t>Муфта кабельная концевая 5ПКТп-1-70/120(Б) нг-LS (КВТ)</t>
  </si>
  <si>
    <t>Муфта кабельная концевая 5ПКТп-1-150/240(Б) нг-LS (КВТ)</t>
  </si>
  <si>
    <t>Муфта кабельная соединительная 4ПСТ-1-16/25 нг-LS (КВТ)</t>
  </si>
  <si>
    <t>Муфта кабельная соединительная 4ПСТ-1-25/50 нг-LS (КВТ)</t>
  </si>
  <si>
    <t>Муфта кабельная соединительная 4ПСТ-1-70/120 нг-LS (КВТ)</t>
  </si>
  <si>
    <t>Муфта кабельная соединительная 4ПСТ-1-150/240 нг-LS (КВТ)</t>
  </si>
  <si>
    <t>Муфта кабельная соединительная 4ПСТ-1-16/25(Б) нг-LS (КВТ)</t>
  </si>
  <si>
    <t>Муфта кабельная соединительная 4ПСТ-1-25/50(Б) нг-LS (КВТ)</t>
  </si>
  <si>
    <t>Муфта кабельная соединительная 4ПСТ-1-70/120(Б) нг-LS (КВТ)</t>
  </si>
  <si>
    <t>Муфта кабельная соединительная 4ПСТ-1-150/240(Б) нг-LS (КВТ)</t>
  </si>
  <si>
    <t>Муфта кабельная соединительная 5ПСТ-1-16/25 нг-LS (КВТ)</t>
  </si>
  <si>
    <t>Муфта кабельная соединительная 5ПСТ-1-25/50 нг-LS (КВТ)</t>
  </si>
  <si>
    <t>Муфта кабельная соединительная 5ПСТ-1-70/120 нг-LS (КВТ)</t>
  </si>
  <si>
    <t>Муфта кабельная соединительная 5ПСТ-1-150/240 нг-LS (КВТ)</t>
  </si>
  <si>
    <t>Муфта кабельная соединительная 5ПСТ-1-16/25(Б) нг-LS (КВТ)</t>
  </si>
  <si>
    <t>Муфта кабельная соединительная 5ПСТ-1-25/50(Б) нг-LS (КВТ)</t>
  </si>
  <si>
    <t>Муфта кабельная соединительная 5ПСТ-1-70/120(Б) нг-LS (КВТ)</t>
  </si>
  <si>
    <t>Муфта кабельная соединительная 5ПСТ-1-150/240(Б) нг-LS (КВТ)</t>
  </si>
  <si>
    <t>Муфта кабельная концевая 4ПКТп(б)-1-25/50 нг-LS (КВТ)</t>
  </si>
  <si>
    <t>Муфта кабельная концевая 4ПКТп(б)-1-70/120 нг-LS (КВТ)</t>
  </si>
  <si>
    <t>Муфта кабельная концевая 4ПКТп(б)-1-150/240 нг-LS (КВТ)</t>
  </si>
  <si>
    <t>Муфта кабельная концевая 4ПКТп(б)-1-25/50(Б) нг-LS (КВТ)</t>
  </si>
  <si>
    <t>Муфта кабельная концевая 4ПКТп(б)-1-70/120(Б) нг-LS (КВТ)</t>
  </si>
  <si>
    <t>Муфта кабельная концевая 4ПКТп(б)-1-150/240(Б) нг-LS (КВТ)</t>
  </si>
  <si>
    <t>Муфта кабельная концевая 5ПКТп(б)-1-25/50 нг-LS (КВТ)</t>
  </si>
  <si>
    <t>Муфта кабельная концевая 5ПКТп(б)-1-70/120 нг-LS (КВТ)</t>
  </si>
  <si>
    <t>Муфта кабельная концевая 5ПКТп(б)-1-150/240 нг-LS (КВТ)</t>
  </si>
  <si>
    <t>Муфта кабельная концевая 5ПКТп(б)-1-25/50(Б) нг-LS (КВТ)</t>
  </si>
  <si>
    <t>Муфта кабельная концевая 5ПКТп(б)-1-70/120(Б) нг-LS (КВТ)</t>
  </si>
  <si>
    <t>Муфта кабельная концевая 5ПКТп(б)-1-150/240(Б) нг-LS (КВТ)</t>
  </si>
  <si>
    <t>Муфта кабельная соединительная 4ПСТ(б)-1-16/25 нг-LS (КВТ)</t>
  </si>
  <si>
    <t>Муфта кабельная соединительная 4ПСТ(б)-1-25/50 нг-LS (КВТ)</t>
  </si>
  <si>
    <t>Муфта кабельная соединительная 4ПСТ(б)-1-70/120 нг-LS (КВТ)</t>
  </si>
  <si>
    <t>Муфта кабельная соединительная 4ПСТ(б)-1-150/240 нг-LS (КВТ)</t>
  </si>
  <si>
    <t>Муфта кабельная соединительная 4ПСТ(б)-1-16/25(Б) нг-LS (КВТ)</t>
  </si>
  <si>
    <t>Муфта кабельная соединительная 4ПСТ(б)-1-25/50(Б) нг-LS (КВТ)</t>
  </si>
  <si>
    <t>Муфта кабельная соединительная 4ПСТ(б)-1-70/120(Б) нг-LS (КВТ)</t>
  </si>
  <si>
    <t>Муфта кабельная соединительная 4ПСТ(б)-1-150/240(Б) нг-LS (КВТ)</t>
  </si>
  <si>
    <t>Муфта кабельная соединительная 5ПСТ(б)-1-16/25 нг-LS (КВТ)</t>
  </si>
  <si>
    <t>Муфта кабельная соединительная 5ПСТ(б)-1-25/50 нг-LS (КВТ)</t>
  </si>
  <si>
    <t>Муфта кабельная соединительная 5ПСТ(б)-1-70/120 нг-LS (КВТ)</t>
  </si>
  <si>
    <t>Муфта кабельная соединительная 5ПСТ(б)-1-150/240 нг-LS (КВТ)</t>
  </si>
  <si>
    <t>Муфта кабельная соединительная 5ПСТ(б)-1-16/25(Б) нг-LS (КВТ)</t>
  </si>
  <si>
    <t>Муфта кабельная соединительная 5ПСТ(б)-1-25/50(Б) нг-LS (КВТ)</t>
  </si>
  <si>
    <t>Муфта кабельная соединительная 5ПСТ(б)-1-70/120(Б) нг-LS (КВТ)</t>
  </si>
  <si>
    <t>Муфта кабельная соединительная 5ПСТ(б)-1-150/240(Б) нг-LS (КВТ)</t>
  </si>
  <si>
    <t>Муфта кабельная концевая 3ПКВТп-10-35/50 (КВТ)</t>
  </si>
  <si>
    <t>Муфта кабельная концевая 3ПКВТп-10-35/50(Б) (КВТ)</t>
  </si>
  <si>
    <t>Муфта кабельная концевая 3ПКНТп-10-35/50 (КВТ)</t>
  </si>
  <si>
    <t>Муфта кабельная концевая 3ПКНТп-10-35/50(Б) (КВТ)</t>
  </si>
  <si>
    <t>Муфта кабельная концевая 3ПКВТп-10-70/120 (КВТ)</t>
  </si>
  <si>
    <t>Муфта кабельная концевая 3ПКВТп-10-70/120(Б) (КВТ)</t>
  </si>
  <si>
    <t>Муфта кабельная концевая 3ПКНТп-10-70/120 (КВТ)</t>
  </si>
  <si>
    <t>Муфта кабельная концевая 3ПКНТп-10-70/120(Б) (КВТ)</t>
  </si>
  <si>
    <t>Муфта кабельная концевая 3ПКВТп-10-150/240 (КВТ)</t>
  </si>
  <si>
    <t>Муфта кабельная концевая 3ПКВТп-10-150/240(Б) (КВТ)</t>
  </si>
  <si>
    <t>Муфта кабельная концевая 3ПКНТп-10-150/240 (КВТ)</t>
  </si>
  <si>
    <t>Муфта кабельная концевая 3ПКНТп-10-150/240(Б) (КВТ)</t>
  </si>
  <si>
    <t>Муфта кабельная соединительная 3ПСТ-10-35/50 (КВТ)</t>
  </si>
  <si>
    <t>Муфта кабельная соединительная 3ПСТ-10-35/50(Б) (КВТ)</t>
  </si>
  <si>
    <t>Муфта кабельная соединительная 3ПСТ-10-70/120 (КВТ)</t>
  </si>
  <si>
    <t>Муфта кабельная соединительная 3ПСТ-10-70/120(Б) (КВТ)</t>
  </si>
  <si>
    <t>Муфта кабельная соединительная 3ПСТ-10-150/240 (КВТ)</t>
  </si>
  <si>
    <t>Муфта кабельная соединительная 3ПСТ-10-150/240(Б) (КВТ)</t>
  </si>
  <si>
    <t>Муфта кабельная соединительная ПСТк (10–37)/(0.75–1.5) (КВТ)</t>
  </si>
  <si>
    <t>Муфта кабельная ответвительная 4ПТО-1-16/50-1.5/6 (КВТ)</t>
  </si>
  <si>
    <t>Муфта кабельная ответвительная 4ПТО-1-95/150-35/95 (КВТ)</t>
  </si>
  <si>
    <t>Муфта кабельная ответвительная 5ПТО-1-16/50-1.5/6 (КВТ)</t>
  </si>
  <si>
    <t>Муфта кабельная ответвительная 5ПТО-1-95/150-35/95 (КВТ)</t>
  </si>
  <si>
    <t>Муфта кабельная концевая 1ПКТ-1-10/25(Б) нг-LS (КВТ)</t>
  </si>
  <si>
    <t>Муфта кабельная концевая 1ПКТ-1-25/50(Б) нг-LS (КВТ)</t>
  </si>
  <si>
    <t>Муфта кабельная концевая 1ПКТ-1-70/120(Б) нг-LS (КВТ)</t>
  </si>
  <si>
    <t>Муфта кабельная концевая 1ПКТ-1-150/240(Б) нг-LS (КВТ)</t>
  </si>
  <si>
    <t>Муфта кабельная соединительная 1ПСТ-1-10/25(Б) нг-LS (КВТ)</t>
  </si>
  <si>
    <t>Муфта кабельная соединительная 1ПСТ-1-25/50(Б) нг-LS (КВТ)</t>
  </si>
  <si>
    <t>Муфта кабельная соединительная 1ПСТ-1-70/120(Б) нг-LS (КВТ)</t>
  </si>
  <si>
    <t>Муфта кабельная соединительная 1ПСТ-1-150/240(Б) нг-LS (КВТ)</t>
  </si>
  <si>
    <t>Муфта кабельная концевая 1ПКВТ-10-500/630 (КВТ)</t>
  </si>
  <si>
    <t>Муфта кабельная концевая 1ПКВТ-10-500/630(Б) (КВТ)</t>
  </si>
  <si>
    <t>Муфта кабельная концевая 1ПКНТ-10-500/630 (КВТ)</t>
  </si>
  <si>
    <t>Муфта кабельная концевая 1ПКНТ-10-500/630(Б) (КВТ)</t>
  </si>
  <si>
    <t>Муфта кабельная соединительная 1ПСТ-10-500/630 (КВТ)</t>
  </si>
  <si>
    <t>Муфта кабельная соединительная 1ПСТ-10-500/630(Б) (КВТ)</t>
  </si>
  <si>
    <t>Муфта кабельная концевая 1ПКТ-1-300/400(Б) нг-LS (КВТ)</t>
  </si>
  <si>
    <t>Муфта кабельная соединительная 1ПСТ-1-300/400(Б) нг-LS (КВТ)</t>
  </si>
  <si>
    <t>Муфта кабельная концевая 1ПКТ-1-500/630(Б) нг-LS (КВТ)</t>
  </si>
  <si>
    <t>Муфта кабельная соединительная 1ПСТ-1-500/630(Б) нг-LS (КВТ)</t>
  </si>
  <si>
    <t>Муфта кабельная концевая 1ПКВТ-35-70/120(Б) (КВТ)</t>
  </si>
  <si>
    <t>Муфта кабельная концевая 1ПКВТ-35-150/240(Б) (КВТ)</t>
  </si>
  <si>
    <t>Муфта кабельная концевая 1ПКВТ-35-300/400(Б) (КВТ)</t>
  </si>
  <si>
    <t>Муфта кабельная концевая 1ПКНТ-35-70/120(Б) (КВТ)</t>
  </si>
  <si>
    <t>Муфта кабельная концевая 1ПКНТ-35-150/240(Б) (КВТ)</t>
  </si>
  <si>
    <t>Муфта кабельная концевая 1ПКНТ-35-300/400(Б) (КВТ)</t>
  </si>
  <si>
    <t>Муфта кабельная концевая 2ПКТп мини - 2.5/10 (КВТ)</t>
  </si>
  <si>
    <t>Муфта кабельная концевая 3ПКТп мини - 2.5/10 (КВТ)</t>
  </si>
  <si>
    <t>Муфта кабельная концевая 4ПКТп мини - 2.5/10 (КВТ)</t>
  </si>
  <si>
    <t>Муфта кабельная концевая 5ПКТп мини - 2.5/10 (КВТ)</t>
  </si>
  <si>
    <t>Муфта кабельная переходная 4ПКТп(б)(СИП)-1-25/50(Б) (КВТ)</t>
  </si>
  <si>
    <t>Муфта кабельная переходная 4ПКТп(б)(СИП)-1-70/150(Б) (КВТ)</t>
  </si>
  <si>
    <t>Муфта кабельная соединительная 3ПСТ мини-1/2.5 нг-LS (КВТ)</t>
  </si>
  <si>
    <t>Муфта кабельная соединительная 3ПСТ мини-4/6 нг-LS (КВТ)</t>
  </si>
  <si>
    <t>Муфта кабельная соединительная 3ПСТ мини-6/10 нг-LS (КВТ)</t>
  </si>
  <si>
    <t>Муфта кабельная соединительная 5ПСТ мини-1/2.5 нг-LS (КВТ)</t>
  </si>
  <si>
    <t>Муфта кабельная соединительная 5ПСТ мини-4/6 нг-LS (КВТ)</t>
  </si>
  <si>
    <t>Муфта кабельная соединительная 5ПСТ мини-6/10 нг-LS (КВТ)</t>
  </si>
  <si>
    <t>Муфта кабельная переходная 4ПКТп(б)(СИП)-1-16/25(Б) (КВТ)</t>
  </si>
  <si>
    <t>Муфта кабельная концевая 1ПКВТ-10-35/50 (КВТ)</t>
  </si>
  <si>
    <t>Муфта кабельная концевая 1ПКВТ-10-35/50(Б) (КВТ)</t>
  </si>
  <si>
    <t>Муфта кабельная концевая 1ПКНТ-10-35/50 (КВТ)</t>
  </si>
  <si>
    <t>Муфта кабельная концевая 1ПКНТ-10-35/50(Б) (КВТ)</t>
  </si>
  <si>
    <t>Муфта кабельная соединительная 1ПСТ-10-35/50 (КВТ)</t>
  </si>
  <si>
    <t>Муфта кабельная соединительная 1ПСТ-10-35/50(Б) (КВТ)</t>
  </si>
  <si>
    <t>Муфта кабельная соединительная МТС(6:1)-1.5/6 (КВТ)</t>
  </si>
  <si>
    <t>Муфта кабельная соединительная МТС(6:1)-6/25 (КВТ)</t>
  </si>
  <si>
    <t>Муфта кабельная концевая 1ПКВТ-10-800(Б) (КВТ)</t>
  </si>
  <si>
    <t>Муфта кабельная концевая 1ПКНТ-10-800(Б) (КВТ)</t>
  </si>
  <si>
    <t>Муфта кабельная соединительная 1ПСТ-10-800(Б) (КВТ)</t>
  </si>
  <si>
    <t>Муфта кабельная концевая 4ПКТп-1-16/25 нг-LS (КВТ)</t>
  </si>
  <si>
    <t>Муфта кабельная концевая 4ПКТп-1-16/25(Б) нг-LS (КВТ)</t>
  </si>
  <si>
    <t>Муфта кабельная концевая 4ПКТп(б)-1-16/25 нг-LS (КВТ)</t>
  </si>
  <si>
    <t>Муфта кабельная концевая 4ПКТп(б)-1-16/25(Б) нг-LS (КВТ)</t>
  </si>
  <si>
    <t>Муфта кабельная концевая 5ПКТп-1-16/25 нг-LS (КВТ)</t>
  </si>
  <si>
    <t>Муфта кабельная концевая 5ПКТп-1-16/25(Б) нг-LS (КВТ)</t>
  </si>
  <si>
    <t>Муфта кабельная концевая 5ПКТп(б)-1-16/25 нг-LS (КВТ)</t>
  </si>
  <si>
    <t>Муфта кабельная концевая 5ПКТп(б)-1-16/25(Б) нг-LS (КВТ)</t>
  </si>
  <si>
    <t>Муфта кабельная концевая 3КВНТп-1-25/50 нг-LS (КВТ)</t>
  </si>
  <si>
    <t>Муфта кабельная концевая 3КВНТп-1-25/50(Б) нг-LS (КВТ)</t>
  </si>
  <si>
    <t>Муфта кабельная концевая 3КВНТп-1-70/120 нг-LS (КВТ)</t>
  </si>
  <si>
    <t>Муфта кабельная концевая 3КВНТп-1-70/120(Б) нг-LS (КВТ)</t>
  </si>
  <si>
    <t>Муфта кабельная концевая 3КВНТп-1-150/240 нг-LS (КВТ)</t>
  </si>
  <si>
    <t>Муфта кабельная концевая 3КВНТп-1-150/240(Б) нг-LS (КВТ)</t>
  </si>
  <si>
    <t>Муфта кабельная концевая 4КВНТп-1-25/50 нг-LS (КВТ)</t>
  </si>
  <si>
    <t>Муфта кабельная концевая 4КВНТп-1-25/50(Б) нг-LS (КВТ)</t>
  </si>
  <si>
    <t>Муфта кабельная концевая 4КВНТп-1-70/120 нг-LS (КВТ)</t>
  </si>
  <si>
    <t>Муфта кабельная концевая 4КВНТп-1-70/120(Б) нг-LS (КВТ)</t>
  </si>
  <si>
    <t>Муфта кабельная концевая 4КВНТп-1-150/240 нг-LS (КВТ)</t>
  </si>
  <si>
    <t>Муфта кабельная концевая 4КВНТп-1-150/240(Б) нг-LS (КВТ)</t>
  </si>
  <si>
    <t>Муфта кабельная соединительная 3СТп-1-25/50 нг-LS (КВТ)</t>
  </si>
  <si>
    <t>Муфта кабельная соединительная 3СТп-1-25/50(Б) нг-LS (КВТ)</t>
  </si>
  <si>
    <t>Муфта кабельная соединительная 3СТп-1-70/120 нг-LS (КВТ)</t>
  </si>
  <si>
    <t>Муфта кабельная соединительная 3СТп-1-70/120(Б) нг-LS (КВТ)</t>
  </si>
  <si>
    <t>Муфта кабельная соединительная 3СТп-1-150/240 нг-LS (КВТ)</t>
  </si>
  <si>
    <t>Муфта кабельная соединительная 3СТп-1-150/240(Б) нг-LS (КВТ)</t>
  </si>
  <si>
    <t>Муфта кабельная соединительная 4СТп-1-25/50 нг-LS (КВТ)</t>
  </si>
  <si>
    <t>Муфта кабельная соединительная 4СТп-1-25/50(Б) нг-LS (КВТ)</t>
  </si>
  <si>
    <t>Муфта кабельная соединительная 4СТп-1-70/120 нг-LS (КВТ)</t>
  </si>
  <si>
    <t>Муфта кабельная соединительная 4СТп-1-70/120(Б) нг-LS (КВТ)</t>
  </si>
  <si>
    <t>Муфта кабельная соединительная 4СТп-1-150/240 нг-LS (КВТ)</t>
  </si>
  <si>
    <t>Муфта кабельная соединительная 4СТп-1-150/240(Б) нг-LS (КВТ)</t>
  </si>
  <si>
    <t>Муфта кабельная концевая 1ПКТ-1-800(Б) нг-LS (КВТ)</t>
  </si>
  <si>
    <t>Муфта кабельная соединительная 1ПСТ-1-800(Б) нг-LS (КВТ)</t>
  </si>
  <si>
    <t>Муфта кабельная концевая 4РКТп-1-10/25 (КВТ)</t>
  </si>
  <si>
    <t>Муфта кабельная концевая 4РКТп-1-10/25(Б) (КВТ)</t>
  </si>
  <si>
    <t>Муфта кабельная концевая 4РКТп-1-35/50 (КВТ)</t>
  </si>
  <si>
    <t>Муфта кабельная концевая 4РКТп-1-35/50(Б) (КВТ)</t>
  </si>
  <si>
    <t>Муфта кабельная концевая 4РКТп-1-70/120 (КВТ)</t>
  </si>
  <si>
    <t>Муфта кабельная концевая 4РКТп-1-70/120(Б) (КВТ)</t>
  </si>
  <si>
    <t>Муфта кабельная соединительная 4РСТп-1-10/25 (КВТ)</t>
  </si>
  <si>
    <t>Муфта кабельная соединительная 4РСТ-1-10/25(Б) (КВТ)</t>
  </si>
  <si>
    <t>Муфта кабельная соединительная 4РСТ-1-35/50 (КВТ)</t>
  </si>
  <si>
    <t>Муфта кабельная соединительная 4РСТ-1-35/50(Б) (КВТ)</t>
  </si>
  <si>
    <t>Муфта кабельная соединительная 4РСТ-1-70/120 (КВТ)</t>
  </si>
  <si>
    <t>Муфта кабельная соединительная 4РСТ-1-70/120(Б) (КВТ)</t>
  </si>
  <si>
    <t>Муфта кабельная переходная (1П+3Б)СПТ-10-70/120(Б) (КВТ)</t>
  </si>
  <si>
    <t>Муфта кабельная переходная (1П+3Б)СПТ-10-150/240(Б) (КВТ)</t>
  </si>
  <si>
    <t>Муфта кабельная переходная (3П+3Б)СПТ-10-35/50(Б) (КВТ)</t>
  </si>
  <si>
    <t>Муфта кабельная переходная (3П+3Б)СПТ-10-70/120(Б) (КВТ)</t>
  </si>
  <si>
    <t>Муфта кабельная переходная (3П+3Б)СПТ-10-150/240(Б) (КВТ)</t>
  </si>
  <si>
    <t>Муфта кабельная концевая 1ПКТ(б)-1-10/25(Б) нг-LS (КВТ)</t>
  </si>
  <si>
    <t>Муфта кабельная концевая 1ПКТ(б)-1-25/50(Б) нг-LS (КВТ)</t>
  </si>
  <si>
    <t>Муфта кабельная концевая 1ПКТ(б)-1-70/120(Б) нг-LS (КВТ)</t>
  </si>
  <si>
    <t>Муфта кабельная концевая 1ПКТ(б)-1-150/240(Б) нг-LS (КВТ)</t>
  </si>
  <si>
    <t>Муфта кабельная концевая 1ПКТ(б)-1-300/400(Б) нг-LS (КВТ)</t>
  </si>
  <si>
    <t>Муфта кабельная соединительная 1ПСТ(б)-1-10/25(Б) нг-LS (КВТ)</t>
  </si>
  <si>
    <t>Муфта кабельная соединительная 1ПСТ(б)-1-25/50(Б) нг-LS (КВТ)</t>
  </si>
  <si>
    <t>Муфта кабельная соединительная 1ПСТ(б)-1-70/120(Б) нг-LS (КВТ)</t>
  </si>
  <si>
    <t>Муфта кабельная соединительная 1ПСТ(б)-1-150/240(Б) нг-LS (КВТ)</t>
  </si>
  <si>
    <t>Муфта кабельная соединительная 1ПСТ(б)-1-300/400(Б) нг-LS (КВТ)</t>
  </si>
  <si>
    <t>Муфта кабельная концевая 2ПКТп-1-16/25 (КВТ)</t>
  </si>
  <si>
    <t>Муфта кабельная концевая 2ПКТп-1-16/25(Б) (КВТ)</t>
  </si>
  <si>
    <t>Муфта кабельная концевая 2ПКТп(б)-1-16/25 (КВТ)</t>
  </si>
  <si>
    <t>Муфта кабельная концевая 2ПКТп(б)-1-16/25(Б) (КВТ)</t>
  </si>
  <si>
    <t>Муфта кабельная концевая 2ПКТп-1-25/50 (КВТ)</t>
  </si>
  <si>
    <t>Муфта кабельная концевая 2ПКТп-1-25/50(Б) (КВТ)</t>
  </si>
  <si>
    <t>Муфта кабельная концевая 2ПКТп(б)-1-25/50 (КВТ)</t>
  </si>
  <si>
    <t>Муфта кабельная концевая 2ПКТп(б)-1-25/50(Б) (КВТ)</t>
  </si>
  <si>
    <t>Муфта кабельная концевая 2ПКТп-1-70/120 (КВТ)</t>
  </si>
  <si>
    <t>Муфта кабельная концевая 2ПКТп-1-70/120(Б) (КВТ)</t>
  </si>
  <si>
    <t>Муфта кабельная концевая 2ПКТп(б)-1-70/120 (КВТ)</t>
  </si>
  <si>
    <t>Муфта кабельная концевая 2ПКТп(б)-1-70/120(Б) (КВТ)</t>
  </si>
  <si>
    <t>Муфта кабельная концевая 3ПКТп-1-16/25 (КВТ)</t>
  </si>
  <si>
    <t>Муфта кабельная концевая 3ПКТп-1-16/25(Б) (КВТ)</t>
  </si>
  <si>
    <t>Муфта кабельная концевая 3ПКТп(б)-1-16/25 (КВТ)</t>
  </si>
  <si>
    <t>Муфта кабельная концевая 3ПКТп(б)-1-16/25(Б) (КВТ)</t>
  </si>
  <si>
    <t>Муфта кабельная концевая 3ПКТп-1-35/50 (КВТ)</t>
  </si>
  <si>
    <t>Муфта кабельная концевая 3ПКТп-1-35/50(Б) (КВТ)</t>
  </si>
  <si>
    <t>Муфта кабельная концевая 3ПКТп(б)-1-35/50 (КВТ)</t>
  </si>
  <si>
    <t>Муфта кабельная концевая 3ПКТп(б)-1-35/50(Б) (КВТ)</t>
  </si>
  <si>
    <t>Муфта кабельная концевая 3ПКТп-1-70/120 (КВТ)</t>
  </si>
  <si>
    <t>Муфта кабельная концевая 3ПКТп-1-70/120(Б) (КВТ)</t>
  </si>
  <si>
    <t>Муфта кабельная концевая 3ПКТп(б)-1-70/120 (КВТ)</t>
  </si>
  <si>
    <t>Муфта кабельная концевая 3ПКТп(б)-1-70/120(Б) (КВТ)</t>
  </si>
  <si>
    <t>Муфта кабельная концевая 3ПКТп-1-150/240 (КВТ)</t>
  </si>
  <si>
    <t>Муфта кабельная концевая 3ПКТп-1-150/240(Б) (КВТ)</t>
  </si>
  <si>
    <t>Муфта кабельная концевая 3ПКТп(б)-1-150/240 (КВТ)</t>
  </si>
  <si>
    <t>Муфта кабельная концевая 3ПКТп(б)-1-150/240(Б) (КВТ)</t>
  </si>
  <si>
    <t>Муфта кабельная соединительная 2ПСТ-1-16/25 (КВТ)</t>
  </si>
  <si>
    <t>Муфта кабельная соединительная 2ПСТ-1-16/25(Б) (КВТ)</t>
  </si>
  <si>
    <t>Муфта кабельная соединительная 2ПСТ(б)-1-16/25 (КВТ)</t>
  </si>
  <si>
    <t>Муфта кабельная соединительная 2ПСТ(б)-1-16/25(Б) (КВТ)</t>
  </si>
  <si>
    <t>Муфта кабельная соединительная 2ПСТ-1-25/50 (КВТ)</t>
  </si>
  <si>
    <t>Муфта кабельная соединительная 2ПСТ-1-25/50(Б) (КВТ)</t>
  </si>
  <si>
    <t>Муфта кабельная соединительная 2ПСТ(б)-1-25/50 (КВТ)</t>
  </si>
  <si>
    <t>Муфта кабельная соединительная 2ПСТ(б)-1-25/50(Б) (КВТ)</t>
  </si>
  <si>
    <t>Муфта кабельная соединительная 2ПСТ-1-70/120 (КВТ)</t>
  </si>
  <si>
    <t>Муфта кабельная соединительная 2ПСТ-1-70/120(Б) (КВТ)</t>
  </si>
  <si>
    <t>Муфта кабельная соединительная 2ПСТ(б)-1-70/120 (КВТ)</t>
  </si>
  <si>
    <t>Муфта кабельная соединительная 2ПСТ(б)-1-70/120(Б) (КВТ)</t>
  </si>
  <si>
    <t>Муфта кабельная соединительная 3ПСТ-1-16/25 (КВТ)</t>
  </si>
  <si>
    <t>Муфта кабельная соединительная 3ПСТ-1-16/25(Б) (КВТ)</t>
  </si>
  <si>
    <t>Муфта кабельная соединительная 3ПСТ(б)-1-16/25 (КВТ)</t>
  </si>
  <si>
    <t>Муфта кабельная соединительная 3ПСТ(б)-1-16/25(Б) (КВТ)</t>
  </si>
  <si>
    <t>Муфта кабельная соединительная 3ПСТ-1-25/50 (КВТ)</t>
  </si>
  <si>
    <t>Муфта кабельная соединительная 3ПСТ-1-25/50(Б) (КВТ)</t>
  </si>
  <si>
    <t>Муфта кабельная соединительная 3ПСТ(б)-1-25/50 (КВТ)</t>
  </si>
  <si>
    <t>Муфта кабельная соединительная 3ПСТ(б)-1-25/50(Б) (КВТ)</t>
  </si>
  <si>
    <t>Муфта кабельная соединительная 3ПСТ-1-70/120 (КВТ)</t>
  </si>
  <si>
    <t>Муфта кабельная соединительная 3ПСТ-1-70/120(Б) (КВТ)</t>
  </si>
  <si>
    <t>Муфта кабельная соединительная 3ПСТ(б)-1-70/120 (КВТ)</t>
  </si>
  <si>
    <t>Муфта кабельная соединительная 3ПСТ(б)-1-70/120(Б) (КВТ)</t>
  </si>
  <si>
    <t>Муфта кабельная соединительная 3ПСТ-1-150/240 (КВТ)</t>
  </si>
  <si>
    <t>Муфта кабельная соединительная 3ПСТ-1-150/240(Б) (КВТ)</t>
  </si>
  <si>
    <t>Муфта кабельная соединительная 3ПСТ(б)-1-150/240 (КВТ)</t>
  </si>
  <si>
    <t>Муфта кабельная соединительная 3ПСТ(б)-1-150/240(Б) (КВТ)</t>
  </si>
  <si>
    <t>Муфта кабельная концевая 2ПКТп(б) мини - 2.5/10 (КВТ)</t>
  </si>
  <si>
    <t>Муфта кабельная концевая 3ПКТп(б) мини - 2.5/10 (КВТ)</t>
  </si>
  <si>
    <t>Муфта кабельная концевая 4ПКТп(б) мини - 2.5/10 (КВТ)</t>
  </si>
  <si>
    <t>Муфта кабельная концевая 5ПКТп(б) мини - 2.5/10 (КВТ)</t>
  </si>
  <si>
    <t>Муфта кабельная соединительная 3ПСТ(б) мини-1/2.5 нг-LS (КВТ)</t>
  </si>
  <si>
    <t>Муфта кабельная соединительная 3ПСТ(б) мини-4/6 нг-LS (КВТ)</t>
  </si>
  <si>
    <t>Муфта кабельная соединительная 3ПСТ(б) мини-6/10 нг-LS (КВТ)</t>
  </si>
  <si>
    <t>Муфта кабельная соединительная 5ПСТ(б) мини-1/2.5 нг-LS (КВТ)</t>
  </si>
  <si>
    <t>Муфта кабельная соединительная 5ПСТ(б) мини-4/6 нг-LS (КВТ)</t>
  </si>
  <si>
    <t>Муфта кабельная соединительная 5ПСТ(б) мини-6/10 нг-LS (КВТ)</t>
  </si>
  <si>
    <t>Муфта кабельная концевая 3КВТп-10-25/50 нг-LS (КВТ)</t>
  </si>
  <si>
    <t>Муфта кабельная концевая 3КВТп-10-25/50(Б) нг-LS (КВТ)</t>
  </si>
  <si>
    <t>Муфта кабельная концевая 3КВТп-10-70/120 нг-LS (КВТ)</t>
  </si>
  <si>
    <t>Муфта кабельная концевая 3КВТп-10-70/120(Б) нг-LS (КВТ)</t>
  </si>
  <si>
    <t>Муфта кабельная концевая 3КВТп-10-150/240 нг-LS (КВТ)</t>
  </si>
  <si>
    <t>Муфта кабельная концевая 3КВТп-10-150/240(Б) нг-LS (КВТ)</t>
  </si>
  <si>
    <t>Муфта кабельная соединительная 3СТп-10-25/50 нг-LS (КВТ)</t>
  </si>
  <si>
    <t>Муфта кабельная соединительная 3СТп-10-25/50(Б) нг-LS (КВТ)</t>
  </si>
  <si>
    <t>Муфта кабельная соединительная 3СТп-10-70/120 нг-LS (КВТ)</t>
  </si>
  <si>
    <t>Муфта кабельная соединительная 3СТп-10-70/120(Б) нг-LS (КВТ)</t>
  </si>
  <si>
    <t>Муфта кабельная соединительная 3СТп-10-150/240 нг-LS (КВТ)</t>
  </si>
  <si>
    <t>Муфта кабельная соединительная 3СТп-10-150/240(Б) нг-LS (КВТ)</t>
  </si>
  <si>
    <t>Муфта кабельная концевая 1ПКВТ-10-35/50 нг-LS (КВТ)</t>
  </si>
  <si>
    <t>Муфта кабельная концевая 1ПКВТ-10-35/50(Б) нг-LS (КВТ)</t>
  </si>
  <si>
    <t>Муфта кабельная концевая 1ПКВТ-10-70/120 нг-LS (КВТ)</t>
  </si>
  <si>
    <t>Муфта кабельная концевая 1ПКВТ-10-70/120(Б) нг-LS (КВТ)</t>
  </si>
  <si>
    <t>Муфта кабельная концевая 1ПКВТ-10-150/240 нг-LS (КВТ)</t>
  </si>
  <si>
    <t>Муфта кабельная концевая 1ПКВТ-10-150/240(Б) нг-LS (КВТ)</t>
  </si>
  <si>
    <t>Муфта кабельная концевая 1ПКВТ-10-300/400 нг-LS (КВТ)</t>
  </si>
  <si>
    <t>Муфта кабельная концевая 1ПКВТ-10-300/400(Б) нг-LS (КВТ)</t>
  </si>
  <si>
    <t>Муфта кабельная концевая 1ПКВТ-10-500/630 нг-LS (КВТ)</t>
  </si>
  <si>
    <t>Муфта кабельная концевая 1ПКВТ-10-500/630(Б) нг-LS (КВТ)</t>
  </si>
  <si>
    <t>Муфта кабельная концевая 1ПКВТ-10-800(Б) нг-LS (КВТ)</t>
  </si>
  <si>
    <t>Муфта кабельная соединительная 1ПСТ-10-35/50 нг-LS (КВТ)</t>
  </si>
  <si>
    <t>Муфта кабельная соединительная 1ПСТ-10-35/50(Б) нг-LS (КВТ)</t>
  </si>
  <si>
    <t>Муфта кабельная соединительная 1ПСТ-10-70/120 нг-LS (КВТ)</t>
  </si>
  <si>
    <t>Муфта кабельная соединительная 1ПСТ-10-70/120(Б) нг-LS (КВТ)</t>
  </si>
  <si>
    <t>Муфта кабельная соединительная 1ПСТ-10-150/240 нг-LS (КВТ)</t>
  </si>
  <si>
    <t>Муфта кабельная соединительная 1ПСТ-10-150/240(Б) нг-LS (КВТ)</t>
  </si>
  <si>
    <t>Муфта кабельная соединительная 1ПСТ-10-300/400 нг-LS (КВТ)</t>
  </si>
  <si>
    <t>Муфта кабельная соединительная 1ПСТ-10-300/400(Б) нг-LS (КВТ)</t>
  </si>
  <si>
    <t>Муфта кабельная соединительная 1ПСТ-10-500/630 нг-LS (КВТ)</t>
  </si>
  <si>
    <t>Муфта кабельная соединительная 1ПСТ-10-500/630(Б) нг-LS (КВТ)</t>
  </si>
  <si>
    <t>Муфта кабельная соединительная 1ПСТ-10-800(Б) нг-LS (КВТ)</t>
  </si>
  <si>
    <t>Муфта кабельная концевая 3ПКВТп-10-35/50 нг-LS (КВТ)</t>
  </si>
  <si>
    <t>Муфта кабельная концевая 3ПКВТп-10-35/50(Б) нг-LS (КВТ)</t>
  </si>
  <si>
    <t>Муфта кабельная концевая 3ПКВТп-10-70/120 нг-LS (КВТ)</t>
  </si>
  <si>
    <t>Муфта кабельная концевая 3ПКВТп-10-70/120(Б) нг-LS (КВТ)</t>
  </si>
  <si>
    <t>Муфта кабельная концевая 3ПКВТп-10-150/240 нг-LS (КВТ)</t>
  </si>
  <si>
    <t>Муфта кабельная концевая 3ПКВТп-10-150/240(Б) нг-LS (КВТ)</t>
  </si>
  <si>
    <t>Муфта кабельная соединительная 3ПСТ-10-35/50 нг-LS (КВТ)</t>
  </si>
  <si>
    <t>Муфта кабельная соединительная 3ПСТ-10-35/50(Б) нг-LS (КВТ)</t>
  </si>
  <si>
    <t>Муфта кабельная соединительная 3ПСТ-10-70/120 нг-LS (КВТ)</t>
  </si>
  <si>
    <t>Муфта кабельная соединительная 3ПСТ-10-70/120(Б) нг-LS (КВТ)</t>
  </si>
  <si>
    <t>Муфта кабельная соединительная 3ПСТ-10-150/240 нг-LS (КВТ)</t>
  </si>
  <si>
    <t>Муфта кабельная соединительная 3ПСТ-10-150/240(Б) нг-LS (КВТ)</t>
  </si>
  <si>
    <t>Муфта кабельная соединительная ремонтная 3СТпР-10-25/50(Б) (КВТ)</t>
  </si>
  <si>
    <t>Муфта кабельная соединительная ремонтная 3СТпР-10-70/120(Б) (КВТ)</t>
  </si>
  <si>
    <t>Муфта кабельная соединительная ремонтная 3СТпР-10-150/240(Б) (КВТ)</t>
  </si>
  <si>
    <t>Муфта кабельная концевая 3РКТп-6-10/25 (КВТ)</t>
  </si>
  <si>
    <t>Муфта кабельная концевая 3РКТп-6-10/25(Б) (КВТ)</t>
  </si>
  <si>
    <t>Муфта кабельная концевая 3РКТп-6-35/50 (КВТ)</t>
  </si>
  <si>
    <t>Муфта кабельная концевая 3РКТп-6-35/50(Б) (КВТ)</t>
  </si>
  <si>
    <t>Муфта кабельная концевая 3РКТп-6-70/95 (КВТ)</t>
  </si>
  <si>
    <t>Муфта кабельная концевая 3РКТп-6-70/95(Б) (КВТ)</t>
  </si>
  <si>
    <t>Муфта кабельная заливная соединительная МКС-1 (КВТ)</t>
  </si>
  <si>
    <t>Муфта кабельная заливная соединительная МКС-2 (КВТ)</t>
  </si>
  <si>
    <t>Муфта кабельная заливная соединительная МКС(б)-1 (КВТ)</t>
  </si>
  <si>
    <t>Муфта кабельная заливная соединительная МКС(б)-2 (КВТ)</t>
  </si>
  <si>
    <t>Муфта кабельная заливная соединительная МКС-1(Б) (КВТ)</t>
  </si>
  <si>
    <t>Муфта кабельная заливная соединительная МКС-2(Б) (КВТ)</t>
  </si>
  <si>
    <t>Муфта кабельная заливная соединительная МКС(б)-1(Б) (КВТ)</t>
  </si>
  <si>
    <t>Муфта кабельная заливная соединительная МКС(б)-2(Б) (КВТ)</t>
  </si>
  <si>
    <t>Муфта кабельная концевая 3ПКТп мини - 2.5/10 нг-LS (КВТ)</t>
  </si>
  <si>
    <t>Муфта кабельная концевая 4ПКТп мини - 2.5/10 нг-LS (КВТ)</t>
  </si>
  <si>
    <t>Муфта кабельная концевая 5ПКТп мини - 2.5/10 нг-LS (КВТ)</t>
  </si>
  <si>
    <t>Муфта кабельная концевая 3ПКТп(б) мини - 2.5/10 нг-LS (КВТ)</t>
  </si>
  <si>
    <t>Муфта кабельная концевая 4ПКТп(б) мини - 2.5/10 нг-LS (КВТ)</t>
  </si>
  <si>
    <t>Муфта кабельная концевая 5ПКТп(б) мини - 2.5/10 нг-LS (КВТ)</t>
  </si>
  <si>
    <t>Муфта кабельная концевая ККТ-1 нг-LS (КВТ)</t>
  </si>
  <si>
    <t>Муфта кабельная концевая ККТ-2 нг-LS (КВТ)</t>
  </si>
  <si>
    <t>Муфта кабельная концевая ККТ-3 нг-LS (КВТ)</t>
  </si>
  <si>
    <t>Муфта кабельная концевая 1ПКВТ-10-800 (КВТ)</t>
  </si>
  <si>
    <t>Муфта кабельная концевая 1ПКНТ-10-800 (КВТ)</t>
  </si>
  <si>
    <t>Муфта кабельная соединительная 1ПСТ-10-800 (КВТ)</t>
  </si>
  <si>
    <t>Муфта кабельная концевая 1ПКВТ-10-800 нг-LS (КВТ)</t>
  </si>
  <si>
    <t>Муфта кабельная соединительная 1ПСТ-10-800 нг-LS (КВТ)</t>
  </si>
  <si>
    <t>Набор муфт для подключения саморегулирующихся нагревательных кабелей НГК (КВТ)</t>
  </si>
  <si>
    <t>Муфта кабельная соединительная 2ПСТ мини - 1/2,5 нг-LS (КВТ)</t>
  </si>
  <si>
    <t>Муфта кабельная соединительная 2ПСТ мини - 4/6 нг-LS (КВТ)</t>
  </si>
  <si>
    <t>Муфта кабельная соединительная 2ПСТ мини - 6/10 нг-LS (КВТ)</t>
  </si>
  <si>
    <t>Муфта кабельная соединительная 2ПСТ(б) мини - 1/2,5 нг-LS (КВТ)</t>
  </si>
  <si>
    <t>Муфта кабельная соединительная 2ПСТ(б) мини - 4/6 нг-LS (КВТ)</t>
  </si>
  <si>
    <t>Муфта кабельная соединительная 2ПСТ(б) мини - 6/10 нг-LS (КВТ)</t>
  </si>
  <si>
    <t>Муфта кабельная соединительная 4ПСТ мини - 1/2,5 нг-LS (КВТ)</t>
  </si>
  <si>
    <t>Муфта кабельная соединительная 4ПСТ мини - 4/6 нг-LS (КВТ)</t>
  </si>
  <si>
    <t>Муфта кабельная соединительная 4ПСТ мини - 6/10 нг-LS (КВТ)</t>
  </si>
  <si>
    <t>Муфта кабельная соединительная 4ПСТ(б) мини - 1/2,5 нг-LS (КВТ)</t>
  </si>
  <si>
    <t>Муфта кабельная соединительная 4ПСТ(б) мини - 4/6 нг-LS (КВТ)</t>
  </si>
  <si>
    <t>Муфта кабельная соединительная 4ПСТ(б) мини - 6/10 нг-LS (КВТ)</t>
  </si>
  <si>
    <t>Муфта кабельная концевая 3РКВТп-10-35/50 (КВТ)</t>
  </si>
  <si>
    <t>Муфта кабельная концевая 3РКВТп-10-35/50(Б) (КВТ)</t>
  </si>
  <si>
    <t>Муфта кабельная концевая 3РКВТп-10-70/120 (КВТ)</t>
  </si>
  <si>
    <t>Муфта кабельная концевая 3РКВТп-10-70/120(Б) (КВТ)</t>
  </si>
  <si>
    <t>Муфта кабельная концевая 3РКВТп-10-150/240 (КВТ)</t>
  </si>
  <si>
    <t>Муфта кабельная концевая 3РКВТп-10-150/240(Б) (КВТ)</t>
  </si>
  <si>
    <t>Муфта кабельная концевая 3РКВТп-10-300/400 (КВТ)</t>
  </si>
  <si>
    <t>Муфта кабельная концевая 3РКВТп-10-300/400(Б) (КВТ)</t>
  </si>
  <si>
    <t>Муфта кабельная концевая 3РКНТп-10-35/50 (КВТ)</t>
  </si>
  <si>
    <t>Муфта кабельная концевая 3РКНТп-10-35/50(Б) (КВТ)</t>
  </si>
  <si>
    <t>Муфта кабельная концевая 3РКНТп-10-70/120 (КВТ)</t>
  </si>
  <si>
    <t>Муфта кабельная концевая 3РКНТп-10-70/120(Б) (КВТ)</t>
  </si>
  <si>
    <t>Муфта кабельная концевая 3РКНТп-10-150/240 (КВТ)</t>
  </si>
  <si>
    <t>Муфта кабельная концевая 3РКНТп-10-150/240(Б) (КВТ)</t>
  </si>
  <si>
    <t>Муфта кабельная концевая 3РКНТп-10-300/400 (КВТ)</t>
  </si>
  <si>
    <t>Муфта кабельная концевая 3РКНТп-10-300/400(Б) (КВТ)</t>
  </si>
  <si>
    <t>Муфта кабельная концевая 3РКВТп-10-35/50 нг-LS (КВТ)</t>
  </si>
  <si>
    <t>Муфта кабельная концевая 3РКВТп-10-35/50(Б) нг-LS (КВТ)</t>
  </si>
  <si>
    <t>Муфта кабельная концевая 3РКВТп-10-70/120 нг-LS (КВТ)</t>
  </si>
  <si>
    <t>Муфта кабельная концевая 3РКВТп-10-70/120(Б) нг-LS (КВТ)</t>
  </si>
  <si>
    <t>Муфта кабельная концевая 3РКВТп-10-150/240 нг-LS (КВТ)</t>
  </si>
  <si>
    <t>Муфта кабельная концевая 3РКВТп-10-150/240(Б) нг-LS (КВТ)</t>
  </si>
  <si>
    <t>Муфта кабельная концевая 3РКВТп-10-300/400 нг-LS (КВТ)</t>
  </si>
  <si>
    <t>Муфта кабельная концевая 3РКВТп-10-300/400(Б) нг-LS (КВТ)</t>
  </si>
  <si>
    <t>Муфта кабельная соединительная 3РСТ-10-35/50 (КВТ)</t>
  </si>
  <si>
    <t>Муфта кабельная соединительная 3РСТ-10-35/50(Б) (КВТ)</t>
  </si>
  <si>
    <t>Муфта кабельная соединительная 3РСТ-10-70/120 (КВТ)</t>
  </si>
  <si>
    <t>Муфта кабельная соединительная 3РСТ-10-70/120(Б) (КВТ)</t>
  </si>
  <si>
    <t>Муфта кабельная соединительная 3РСТ-10-150/240 (КВТ)</t>
  </si>
  <si>
    <t>Муфта кабельная соединительная 3РСТ-10-150/240(Б) (КВТ)</t>
  </si>
  <si>
    <t>Муфта кабельная соединительная 3РСТ-10-300/400 (КВТ)</t>
  </si>
  <si>
    <t>Муфта кабельная соединительная 3РСТ-10-300/400(Б) (КВТ)</t>
  </si>
  <si>
    <t>Муфта кабельная соединительная 3РСТ-10-35/50 нг- LS (КВТ)</t>
  </si>
  <si>
    <t>Муфта кабельная соединительная 3РСТ-10-35/50(Б) нг- LS (КВТ)</t>
  </si>
  <si>
    <t>Муфта кабельная соединительная 3РСТ-10-70/120 нг- LS (КВТ)</t>
  </si>
  <si>
    <t>Муфта кабельная соединительная 3РСТ-10-70/120(Б) нг- LS (КВТ)</t>
  </si>
  <si>
    <t>Муфта кабельная соединительная 3РСТ-10-150/240 нг- LS (КВТ)</t>
  </si>
  <si>
    <t>Муфта кабельная соединительная 3РСТ-10-150/240(Б) нг- LS (КВТ)</t>
  </si>
  <si>
    <t>Муфта кабельная соединительная 3РСТ-10-300/400 нг- LS (КВТ)</t>
  </si>
  <si>
    <t>Муфта кабельная соединительная 3РСТ-10-300/400(Б) нг- LS (КВТ)</t>
  </si>
  <si>
    <t>Муфта кабельная концевая 4ПКТп-1-300/400 (КВТ)</t>
  </si>
  <si>
    <t>Муфта кабельная концевая 4ПКТп-1-300/400(Б) (КВТ)</t>
  </si>
  <si>
    <t>Муфта кабельная концевая 4ПКТп(б)-1-300/400 (КВТ)</t>
  </si>
  <si>
    <t>Муфта кабельная концевая 4ПКТп(б)-1-300/400(Б) (КВТ)</t>
  </si>
  <si>
    <t>Муфта кабельная соединительная 4ПСТ-1-300/400 (КВТ)</t>
  </si>
  <si>
    <t>Муфта кабельная соединительная 4ПСТ-1-300/400 (Б) (КВТ)</t>
  </si>
  <si>
    <t>Муфта кабельная соединительная 4ПСТ(б)-1-300/400 (КВТ)</t>
  </si>
  <si>
    <t>Муфта кабельная соединительная 4ПСТ(б)-1-300/400(Б) (КВТ)</t>
  </si>
  <si>
    <t>Муфта кабельная концевая 3КВТп-10-25/50 (пайка) (КВТ)</t>
  </si>
  <si>
    <t>Муфта кабельная концевая 3КВТп-10-25/50(Б) (пайка) (КВТ)</t>
  </si>
  <si>
    <t>Муфта кабельная концевая 3КВТп-10-70/120 (пайка) (КВТ)</t>
  </si>
  <si>
    <t>Муфта кабельная концевая 3КВТп-10-70/120(Б) (пайка) (КВТ)</t>
  </si>
  <si>
    <t>Муфта кабельная концевая 3КВТп-10-150/240 (пайка) (КВТ)</t>
  </si>
  <si>
    <t>Муфта кабельная концевая 3КВТп-10-150/240(Б) (пайка) (КВТ)</t>
  </si>
  <si>
    <t>Муфта кабельная концевая 3КНТп-10-25/50 (пайка) (КВТ)</t>
  </si>
  <si>
    <t>Муфта кабельная концевая 3КНТп-10-25/50(Б) (пайка) (КВТ)</t>
  </si>
  <si>
    <t>Муфта кабельная концевая 3КНТп-10-70/120 (пайка) (КВТ)</t>
  </si>
  <si>
    <t>Муфта кабельная концевая 3КНТп-10-70/120(Б) (пайка) (КВТ)</t>
  </si>
  <si>
    <t>Муфта кабельная концевая 3КНТп-10-150/240 (пайка) (КВТ)</t>
  </si>
  <si>
    <t>Муфта кабельная концевая 3КНТп-10-150/240(Б) (пайка) (КВТ)</t>
  </si>
  <si>
    <t>Муфта кабельная соединительная 3СТп-10-25/50 (пайка) (КВТ)</t>
  </si>
  <si>
    <t>Муфта кабельная соединительная 3СТп-10-25/50(Б) (пайка) (КВТ)</t>
  </si>
  <si>
    <t>Муфта кабельная соединительная 3СТп-10-70/120 (пайка) (КВТ)</t>
  </si>
  <si>
    <t>Муфта кабельная соединительная 3СТп-10-70/120(Б) (пайка) (КВТ)</t>
  </si>
  <si>
    <t>Муфта кабельная соединительная 3СТп-10-150/240 (пайка) (КВТ)</t>
  </si>
  <si>
    <t>Муфта кабельная соединительная 3СТп-10-150/240(Б) (пайка) (КВТ)</t>
  </si>
  <si>
    <t>Муфта кабельная концевая 4КВНТп-1-25/50 (пайка) (КВТ)</t>
  </si>
  <si>
    <t>Муфта кабельная концевая 4КВНТп-1-25/50(Б) (пайка) (КВТ)</t>
  </si>
  <si>
    <t>Муфта кабельная концевая 4КВНТп-1-70/120 (пайка) (КВТ)</t>
  </si>
  <si>
    <t>Муфта кабельная концевая 4КВНТп-1-70/120(Б) (пайка) (КВТ)</t>
  </si>
  <si>
    <t>Муфта кабельная концевая 4КВНТп-1-150/240 (пайка) (КВТ)</t>
  </si>
  <si>
    <t>Муфта кабельная концевая 4КВНТп-1-150/240(Б) (пайка) (КВТ)</t>
  </si>
  <si>
    <t>Муфта кабельная соединительная 4СТп-1-25/50 (пайка) (КВТ)</t>
  </si>
  <si>
    <t>Муфта кабельная соединительная 4СТп-1-25/50(Б) (пайка) (КВТ)</t>
  </si>
  <si>
    <t>Муфта кабельная соединительная 4СТп-1-70/120 (пайка) (КВТ)</t>
  </si>
  <si>
    <t>Муфта кабельная соединительная 4СТп-1-70/120(Б) (пайка) (КВТ)</t>
  </si>
  <si>
    <t>Муфта кабельная соединительная 4СТп-1-150/240 (пайка) (КВТ)</t>
  </si>
  <si>
    <t>Муфта кабельная соединительная 4СТп-1-150/240(Б) (пайка) (КВТ)</t>
  </si>
  <si>
    <t>Муфта кабельная концевая 3КВНТп-1-25/50 (пайка) (КВТ)</t>
  </si>
  <si>
    <t>Муфта кабельная концевая 3КВНТп-1-25/50(Б) (пайка) (КВТ)</t>
  </si>
  <si>
    <t>Муфта кабельная концевая 3КВНТп-1-70/120 (пайка) (КВТ)</t>
  </si>
  <si>
    <t>Муфта кабельная концевая 3КВНТп-1-70/120(Б) (пайка) (КВТ)</t>
  </si>
  <si>
    <t>Муфта кабельная концевая 3КВНТп-1-150/240 (пайка) (КВТ)</t>
  </si>
  <si>
    <t>Муфта кабельная концевая 3КВНТп-1-150/240(Б) (пайка) (КВТ)</t>
  </si>
  <si>
    <t>Муфта кабельная соединительная 3СТп-1-25/50 (пайка) (КВТ)</t>
  </si>
  <si>
    <t>Муфта кабельная соединительная 3СТп-1-25/50(Б) (пайка) (КВТ)</t>
  </si>
  <si>
    <t>Муфта кабельная соединительная 3СТп-1-70/120 (пайка) (КВТ)</t>
  </si>
  <si>
    <t>Муфта кабельная соединительная 3СТп-1-70/120(Б) (пайка) (КВТ)</t>
  </si>
  <si>
    <t>Муфта кабельная соединительная 3СТп-1-150/240 (пайка) (КВТ)</t>
  </si>
  <si>
    <t>Муфта кабельная соединительная 3СТп-1-150/240(Б) (пайка) (КВТ)</t>
  </si>
  <si>
    <t>Муфта кабельная концевая 4ПКТп(б)-1-16/25 Light (КВТ)</t>
  </si>
  <si>
    <t>Муфта кабельная концевая 5ПКТп(б)-1-16/25 Light (КВТ)</t>
  </si>
  <si>
    <t>Муфта кабельная концевая 1ПКВТ-20-500/630(Б) (КВТ)</t>
  </si>
  <si>
    <t>Муфта кабельная концевая 1ПКНТ-20-500/630(Б) (КВТ)</t>
  </si>
  <si>
    <t>Муфта кабельная соединительная 1ПСТ-20-500/630(Б) (КВТ)</t>
  </si>
  <si>
    <t>Муфта кабельная концевая 3ПКВТп-10-300/400 (КВТ)</t>
  </si>
  <si>
    <t>Муфта кабельная концевая 3ПКВТп-10-300/400(Б) (КВТ)</t>
  </si>
  <si>
    <t>Муфта кабельная концевая 3ПКНТп-10-300/400 (КВТ)</t>
  </si>
  <si>
    <t>Муфта кабельная концевая 3ПКНТп-10-300/400(Б) (КВТ)</t>
  </si>
  <si>
    <t>Муфта кабельная концевая 3ПКВТп-10-300/400 нг-LS (КВТ)</t>
  </si>
  <si>
    <t>Муфта кабельная концевая 3ПКВТп-10-300/400(Б) нг-LS (КВТ)</t>
  </si>
  <si>
    <t>Муфта кабельная соединительная 3ПСТ-10-300/400 (КВТ)</t>
  </si>
  <si>
    <t>Муфта кабельная соединительная 3ПСТ-10-300/400(Б) (КВТ)</t>
  </si>
  <si>
    <t>Муфта кабельная соединительная 3ПСТ-10-300/400 нг-LS (КВТ)</t>
  </si>
  <si>
    <t>Муфта кабельная соединительная 3ПСТ-10-300/400(Б) нг-LS (КВТ)</t>
  </si>
  <si>
    <t>Пресс-клещи ПКВк-10А серия ПРОФИ (КВТ)</t>
  </si>
  <si>
    <t>Пресс-клещи ПКВш-10А серия ПРОФИ (КВТ)</t>
  </si>
  <si>
    <t>Наконечник кабельный ТМЛ-У 70-10 (КВТ)</t>
  </si>
  <si>
    <t>Наконечник кабельный ТМЛ-У 120-12 (КВТ)</t>
  </si>
  <si>
    <t>Наконечник кабельный ТМЛ-У 185-12 (КВТ)</t>
  </si>
  <si>
    <t>Наконечник кабельный ТМЛ-У 240-12 (КВТ)</t>
  </si>
  <si>
    <t>Инструмент для снятия изоляции WS-01F серия ПРОФИ (КВТ)</t>
  </si>
  <si>
    <t>Инструмент для снятия изоляции WS-03 серия ПРОФИ (КВТ)</t>
  </si>
  <si>
    <t>Трубка термоусадочная клеевая ТТК(2:1)-30/15 черн (КВТ)</t>
  </si>
  <si>
    <t>Мультиметр цифровой KT 135А серия PROLINE (КВТ)</t>
  </si>
  <si>
    <t>Токовые клещи цифровые КТ 200D серия PROLINE (КВТ)</t>
  </si>
  <si>
    <t>Детектор напряжения бесконтактный КТ 91 серия PROLINE (КВТ)</t>
  </si>
  <si>
    <t>Тепловизор для смартфона KT 820 серия PROLINE (КВТ)</t>
  </si>
  <si>
    <t>Газоанализатор КТ 58 серия ECOLINE (КВТ)</t>
  </si>
  <si>
    <t>Муфта кабельная концевая 4КВНТп-1-25/50 (пайка) МКС (КВТ)</t>
  </si>
  <si>
    <t>Муфта кабельная концевая 4КВНТп-1-25/50 (Б) (пайка) МКС (КВТ)</t>
  </si>
  <si>
    <t>Муфта кабельная концевая 4КВНТп-1-70/120 (пайка) МКС (КВТ)</t>
  </si>
  <si>
    <t>Муфта кабельная концевая 4КВНТп-1-70/120 (Б) (пайка) МКС (КВТ)</t>
  </si>
  <si>
    <t>Муфта кабельная концевая 4КВНТп-1-150/240 (пайка) МКС (КВТ)</t>
  </si>
  <si>
    <t>Муфта кабельная концевая 4КВНТп-1-150/240 (Б) (пайка) МКС (КВТ)</t>
  </si>
  <si>
    <t>Муфта кабельная соединительная 4СТп-1-25/50 (пайка) МКС (КВТ)</t>
  </si>
  <si>
    <t>Муфта кабельная соединительная 4СТп-1-25/50 (Б) (пайка) МКС (КВТ)</t>
  </si>
  <si>
    <t>Муфта кабельная соединительная 4СТп-1-70/120 (пайка) МКС (КВТ)</t>
  </si>
  <si>
    <t>Муфта кабельная соединительная 4СТп-1-70/120 (Б) (пайка) МКС (КВТ)</t>
  </si>
  <si>
    <t>Муфта кабельная соединительная 4СТп-1-150/240 (пайка) МКС (КВТ)</t>
  </si>
  <si>
    <t>Муфта кабельная соединительная 4СТп-1-150/240 (Б) (пайка) МКС (КВТ)</t>
  </si>
  <si>
    <t>Лента бандажная ЛКС (304)-2007 (50м) в кассете (Fortisflex)</t>
  </si>
  <si>
    <t>Лента бандажная ЛКС (201)-2007 (25м) в кассете (Fortisflex)</t>
  </si>
  <si>
    <t>Лента бандажная ЛКС (201)-2007 (2м) (Fortisflex)</t>
  </si>
  <si>
    <t>Скрепа бандажная СМ (304)-20 (100шт) (Fortisflex)</t>
  </si>
  <si>
    <t>Коробка распределительная герметичная MG Box M-2 IP68 (Fortisflex)</t>
  </si>
  <si>
    <t>Коробка распределительная герметичная MG Box M-4 IP68 (Fortisflex)</t>
  </si>
  <si>
    <t>Коробка распределительная герметичная MG Box XL-4 IP68 (Fortisflex)</t>
  </si>
  <si>
    <t>Коробка распределительная герметичная MG Box XL-6 IP68 (Fortisflex)</t>
  </si>
  <si>
    <t>Коннектор кабельный I-образный FFC-25/RJ45-IP68 (Fortisflex)</t>
  </si>
  <si>
    <t>Коннектор кабельный I-образный FFC-26/2P-IP68 (Fortisflex)</t>
  </si>
  <si>
    <t>Ножницы кабельные диэлектрические НКи-12 серия ЭКСПЕРТ (КВТ)</t>
  </si>
  <si>
    <t>Ножницы кабельные НК-35 серия ПРОФИ (КВТ)</t>
  </si>
  <si>
    <t>Ножницы кабельные НК-50 серия ПРОФИ (КВТ)</t>
  </si>
  <si>
    <t>Пресс-клещи с набором матриц CTD+5 серия QUICK PRO (КВТ)</t>
  </si>
  <si>
    <t>Инструмент для разделки кабеля из сшитого полиэтилена FBS 16-52 серия ПРОФИ (КВТ)</t>
  </si>
  <si>
    <t>Инструмент для разделки кабеля из сшитого полиэтилена IMS 10-52 серия ПРОФИ (КВТ)</t>
  </si>
  <si>
    <t>Комплект для разделки кабеля из сшитого полиэтилена FBS + IMS серия ПРОФИ (КВТ)</t>
  </si>
  <si>
    <t>Набор инструментов для монтажа муфт НИМ-2 «Бумага + Винил» (КВТ)</t>
  </si>
  <si>
    <t>Набор инструментов для монтажа муфт НИМ-3 «Сшитик» (КВТ)</t>
  </si>
  <si>
    <t>Набор инструментов для монтажа муфт НИМ-70 (КВТ)</t>
  </si>
  <si>
    <t>Шланг газовый армированный ШГ-5 (КВТ)</t>
  </si>
  <si>
    <t>Пресс-клещи для RJ разъемов JT-02A серия МАСТЕР (КВТ)</t>
  </si>
  <si>
    <t>Пресс гидравлический ручной ПГРс-240БМА серия ПРОФИ (КВТ)</t>
  </si>
  <si>
    <t>Пресс гидравлический ПГ-240БМА серия ПРОФИ (КВТ)</t>
  </si>
  <si>
    <t>Ножницы секторные диэлектрические НСи-90 серия ПРОФИ (КВТ)</t>
  </si>
  <si>
    <t>Ножницы кабельные НК-25 серия ПРОФИ (КВТ)</t>
  </si>
  <si>
    <t>Ножницы кабельные диэлектрические НКи-25 серия ПРОФИ (КВТ)</t>
  </si>
  <si>
    <t>Ножницы кабельные диэлектрические НКи-35 серия ПРОФИ (КВТ)</t>
  </si>
  <si>
    <t>Ножницы кабельные диэлектрические НКи-50 серия ПРОФИ (КВТ)</t>
  </si>
  <si>
    <t>Тросорез ТР-10м серия ПРОФИ (КВТ)</t>
  </si>
  <si>
    <t>Тросорез ТР-14м серия ПРОФИ (КВТ)</t>
  </si>
  <si>
    <t>Пресс-клещи ПКВк-6т серия ПРОФИ (КВТ)</t>
  </si>
  <si>
    <t>Пломба номерная Универсал-350 (красн) (Fortisflex)</t>
  </si>
  <si>
    <t>Пломба номерная Универсал-350 (зел) (Fortisflex)</t>
  </si>
  <si>
    <t>Пломба номерная Универсал-350 (жел) (Fortisflex)</t>
  </si>
  <si>
    <t>Пломба номерная Универсал-350 (син) (Fortisflex)</t>
  </si>
  <si>
    <t>Трубка термоусадочная СТТК-19/5 (КВТ)</t>
  </si>
  <si>
    <t>Трубка термоусадочная СТТК-28/7 (КВТ)</t>
  </si>
  <si>
    <t>Трубка термоусадочная СТТК-180/55 (КВТ)</t>
  </si>
  <si>
    <t>Ролик монтажный РМ-1А серия ПРОФИ (КВТ)</t>
  </si>
  <si>
    <t>Ролик монтажный РМ-3 серия ПРОФИ (КВТ)</t>
  </si>
  <si>
    <t>Трубка термоусадочная ТУТнг-LS-4/2 красн (КВТ)</t>
  </si>
  <si>
    <t>Трубка термоусадочная ТУТнг-LS-6/3 красн (КВТ)</t>
  </si>
  <si>
    <t>Трубка термоусадочная ТУТнг-LS-8/4 красн (КВТ)</t>
  </si>
  <si>
    <t>Трубка термоусадочная ТУТнг-LS-10/5 красн (КВТ)</t>
  </si>
  <si>
    <t>Трубка термоусадочная ТУТнг-LS-12/6 красн (КВТ)</t>
  </si>
  <si>
    <t>Трубка термоусадочная ТУТнг-LS-16/8 красн (КВТ)</t>
  </si>
  <si>
    <t>Трубка термоусадочная ТУТнг-LS-20/10 красн (КВТ)</t>
  </si>
  <si>
    <t>Трубка термоусадочная ТУТнг-LS-25/12,5 красн (КВТ)</t>
  </si>
  <si>
    <t>Трубка термоусадочная ТУТнг-LS-30/15 красн (КВТ)</t>
  </si>
  <si>
    <t>Трубка термоусадочная ТУТнг-LS-40/20 красн (КВТ)</t>
  </si>
  <si>
    <t>Трубка термоусадочная ТУТнг-LS-50/25 красн (КВТ)</t>
  </si>
  <si>
    <t>Трубка термоусадочная ТУТнг-LS-60/30 красн (КВТ)</t>
  </si>
  <si>
    <t>Трубка термоусадочная ТУТнг-LS-4/2 син (КВТ)</t>
  </si>
  <si>
    <t>Трубка термоусадочная ТУТнг-LS-6/3 син (КВТ)</t>
  </si>
  <si>
    <t>Трубка термоусадочная ТУТнг-LS-8/4 син (КВТ)</t>
  </si>
  <si>
    <t>Трубка термоусадочная ТУТнг-LS-10/5 син (КВТ)</t>
  </si>
  <si>
    <t>Трубка термоусадочная ТУТнг-LS-12/6 син (КВТ)</t>
  </si>
  <si>
    <t>Трубка термоусадочная ТУТнг-LS-16/8 син (КВТ)</t>
  </si>
  <si>
    <t>Трубка термоусадочная ТУТнг-LS-20/10 син (КВТ)</t>
  </si>
  <si>
    <t>Трубка термоусадочная ТУТнг-LS-25/12,5 син (КВТ)</t>
  </si>
  <si>
    <t>Трубка термоусадочная ТУТнг-LS-30/15 син (КВТ)</t>
  </si>
  <si>
    <t>Трубка термоусадочная ТУТнг-LS-40/20 син (КВТ)</t>
  </si>
  <si>
    <t>Трубка термоусадочная ТУТнг-LS-50/25 син (КВТ)</t>
  </si>
  <si>
    <t>Трубка термоусадочная ТУТнг-LS-60/30 син (КВТ)</t>
  </si>
  <si>
    <t>Трубка термоусадочная ТУТнг-LS-4/2 зел (КВТ)</t>
  </si>
  <si>
    <t>Трубка термоусадочная ТУТнг-LS-6/3 зел (КВТ)</t>
  </si>
  <si>
    <t>Трубка термоусадочная ТУТнг-LS-8/4 зел (КВТ)</t>
  </si>
  <si>
    <t>Трубка термоусадочная ТУТнг-LS-10/5 зел (КВТ)</t>
  </si>
  <si>
    <t>Трубка термоусадочная ТУТнг-LS-12/6 зел (КВТ)</t>
  </si>
  <si>
    <t>Трубка термоусадочная ТУТнг-LS-16/8 зел (КВТ)</t>
  </si>
  <si>
    <t>Трубка термоусадочная ТУТнг-LS-20/10 зел (КВТ)</t>
  </si>
  <si>
    <t>Трубка термоусадочная ТУТнг-LS-25/12,5 зел (КВТ)</t>
  </si>
  <si>
    <t>Трубка термоусадочная ТУТнг-LS-30/15 зел (КВТ)</t>
  </si>
  <si>
    <t>Трубка термоусадочная ТУТнг-LS-40/20 зел (КВТ)</t>
  </si>
  <si>
    <t>Трубка термоусадочная ТУТнг-LS-50/25 зел (КВТ)</t>
  </si>
  <si>
    <t>Трубка термоусадочная ТУТнг-LS-60/30 зел (КВТ)</t>
  </si>
  <si>
    <t>Трубка термоусадочная ТУТнг-LS-4/2 желт (КВТ)</t>
  </si>
  <si>
    <t>Трубка термоусадочная ТУТнг-LS-6/3 желт (КВТ)</t>
  </si>
  <si>
    <t>Трубка термоусадочная ТУТнг-LS-8/4 желт (КВТ)</t>
  </si>
  <si>
    <t>Трубка термоусадочная ТУТнг-LS-10/5 желт (КВТ)</t>
  </si>
  <si>
    <t>Трубка термоусадочная ТУТнг-LS-12/6 желт (КВТ)</t>
  </si>
  <si>
    <t>Трубка термоусадочная ТУТнг-LS-16/8 желт (КВТ)</t>
  </si>
  <si>
    <t>Трубка термоусадочная ТУТнг-LS-20/10 желт (КВТ)</t>
  </si>
  <si>
    <t>Трубка термоусадочная ТУТнг-LS-25/12,5 желт (КВТ)</t>
  </si>
  <si>
    <t>Трубка термоусадочная ТУТнг-LS-40/20 желт (КВТ)</t>
  </si>
  <si>
    <t>Трубка термоусадочная ТУТнг-LS-50/25 желт (КВТ)</t>
  </si>
  <si>
    <t>Трубка термоусадочная ТУТнг-LS-60/30 желт (КВТ)</t>
  </si>
  <si>
    <t>Трубка термоусадочная ТУТнг-LS-4/2 бел (КВТ)</t>
  </si>
  <si>
    <t>Трубка термоусадочная ТУТнг-LS-6/3 бел (КВТ)</t>
  </si>
  <si>
    <t>Трубка термоусадочная ТУТнг-LS-8/4 бел (КВТ)</t>
  </si>
  <si>
    <t>Трубка термоусадочная ТУТнг-LS-10/5 бел (КВТ)</t>
  </si>
  <si>
    <t>Трубка термоусадочная ТУТнг-LS-12/6 бел (КВТ)</t>
  </si>
  <si>
    <t>Трубка термоусадочная ТУТнг-LS-16/8 бел (КВТ)</t>
  </si>
  <si>
    <t>Трубка термоусадочная ТУТнг-LS-20/10 бел (КВТ)</t>
  </si>
  <si>
    <t>Трубка термоусадочная ТУТнг-LS-25/12,5 бел (КВТ)</t>
  </si>
  <si>
    <t>Трубка термоусадочная ТУТнг-LS-30/15 бел (КВТ)</t>
  </si>
  <si>
    <t>Трубка термоусадочная ТУТнг-LS-40/20 бел (КВТ)</t>
  </si>
  <si>
    <t>Трубка термоусадочная ТУТнг-LS-50/25 бел (КВТ)</t>
  </si>
  <si>
    <t>Трубка термоусадочная ТУТнг-LS-60/30 бел (КВТ)</t>
  </si>
  <si>
    <t>Трубка термоусадочная ТУТнг-LS-30/15 желт (КВТ)</t>
  </si>
  <si>
    <t>Стяжка нейлоновая КСС «MULTILOCK» 4х150 (бел) (100шт) (Fortisflex)</t>
  </si>
  <si>
    <t>Стяжка нейлоновая КСС «MULTILOCK» 4х200 (бел) (100шт) (Fortisflex)</t>
  </si>
  <si>
    <t>Стяжка нейлоновая КСС «MULTILOCK» 4х250 (бел) (100шт) (Fortisflex)</t>
  </si>
  <si>
    <t>Стяжка нейлоновая КСС «MULTILOCK» 4х300 (бел) (100шт) (Fortisflex)</t>
  </si>
  <si>
    <t>Стяжка нейлоновая КСС «MULTILOCK» 5х200 (бел) (100шт) (Fortisflex)</t>
  </si>
  <si>
    <t>Стяжка нейлоновая КСС «MULTILOCK» 5х250 (бел) (100шт) (Fortisflex)</t>
  </si>
  <si>
    <t>Стяжка нейлоновая КСС «MULTILOCK» 5х300 (бел) (100шт) (Fortisflex)</t>
  </si>
  <si>
    <t>Стяжка нейлоновая КСС «MULTILOCK» 5х350 (бел) (100шт) (Fortisflex)</t>
  </si>
  <si>
    <t>Стяжка нейлоновая КСС «MULTILOCK» 5х400 (бел) (100шт) (Fortisflex)</t>
  </si>
  <si>
    <t>Стяжка нейлоновая КСС «MULTILOCK» 5х500 (бел) (100шт) (Fortisflex)</t>
  </si>
  <si>
    <t>Стяжка нейлоновая КСС «MULTILOCK» 8х200 (бел) (100шт) (Fortisflex)</t>
  </si>
  <si>
    <t>Стяжка нейлоновая КСС «MULTILOCK» 8х300 (бел) (100шт) (Fortisflex)</t>
  </si>
  <si>
    <t>Стяжка нейлоновая КСС «MULTILOCK» 8х400 (бел) (100шт) (Fortisflex)</t>
  </si>
  <si>
    <t>Стяжка нейлоновая КСС «MULTILOCK» 8х500 (бел) (100шт) (Fortisflex)</t>
  </si>
  <si>
    <t>Стяжка нейлоновая КСС «MULTILOCK» 4х150 (черн) (100шт) (Fortisflex)</t>
  </si>
  <si>
    <t>Стяжка нейлоновая КСС «MULTILOCK» 4х200 (черн) (100шт) (Fortisflex)</t>
  </si>
  <si>
    <t>Стяжка нейлоновая КСС «MULTILOCK» 4х250 (черн) (100шт) (Fortisflex)</t>
  </si>
  <si>
    <t>Стяжка нейлоновая КСС «MULTILOCK» 4х300 (черн) (100шт) (Fortisflex)</t>
  </si>
  <si>
    <t>Стяжка нейлоновая КСС «MULTILOCK» 5х200 (черн) (100шт) (Fortisflex)</t>
  </si>
  <si>
    <t>Стяжка нейлоновая КСС «MULTILOCK» 5х250 (черн) (100шт) (Fortisflex)</t>
  </si>
  <si>
    <t>Стяжка нейлоновая КСС «MULTILOCK» 5х300 (черн) (100шт) (Fortisflex)</t>
  </si>
  <si>
    <t>Стяжка нейлоновая КСС «MULTILOCK» 5х350 (черн) (100шт) (Fortisflex)</t>
  </si>
  <si>
    <t>Стяжка нейлоновая КСС «MULTILOCK» 5х400 (черн) (100шт) (Fortisflex)</t>
  </si>
  <si>
    <t>Стяжка нейлоновая КСС «MULTILOCK» 5х500 (черн) (100шт) (Fortisflex)</t>
  </si>
  <si>
    <t>Стяжка нейлоновая КСС «MULTILOCK» 8х200 (черн) (100шт) (Fortisflex)</t>
  </si>
  <si>
    <t>Стяжка нейлоновая КСС «MULTILOCK» 8х300 (черн) (100шт) (Fortisflex)</t>
  </si>
  <si>
    <t>Стяжка нейлоновая КСС «MULTILOCK» 8х400 (черн) (100шт) (Fortisflex)</t>
  </si>
  <si>
    <t>Стяжка нейлоновая КСС «MULTILOCK» 8х500 (черн) (100шт) (Fortisflex)</t>
  </si>
  <si>
    <t>Набор СКМ-1 серия ПРОФИ (КВТ)</t>
  </si>
  <si>
    <t>Набор СКМ-2 серия ПРОФИ (КВТ)</t>
  </si>
  <si>
    <t>Нож монтерский НМ-11 серия ПРОФИ (КВТ)</t>
  </si>
  <si>
    <t>Ножницы универсальные ES-02 серия ПРОФИ (КВТ)</t>
  </si>
  <si>
    <t>Инструмент для снятия изоляции WSS-01 серия ПРОФИ (КВТ)</t>
  </si>
  <si>
    <t>Инструмент для снятия изоляции WSS-02 серия ПРОФИ (КВТ)</t>
  </si>
  <si>
    <t>Инструмент для снятия изоляции WSS-03 серия ПРОФИ (КВТ)</t>
  </si>
  <si>
    <t>Мультитул-длинногубцы MT-03 серия ПРОФИ (КВТ)</t>
  </si>
  <si>
    <t>Мультитул-длинногубцы MT-03т серия ПРОФИ (КВТ)</t>
  </si>
  <si>
    <t>Инструмент для снятия изоляции WS-01A серия ПРОФИ (КВТ)</t>
  </si>
  <si>
    <t>Трубка термоусадочная клеевая ТТК(3:1)-3/1 желт (КВТ)</t>
  </si>
  <si>
    <t>Трубка термоусадочная клеевая ТТК(3:1)-4.8/1.6 желт (КВТ)</t>
  </si>
  <si>
    <t>Трубка термоусадочная клеевая ТТК(3:1)-6/2 желт (КВТ)</t>
  </si>
  <si>
    <t>Трубка термоусадочная клеевая ТТК(3:1)-9/3 желт (КВТ)</t>
  </si>
  <si>
    <t>Трубка термоусадочная клеевая ТТК(3:1)-12/4 желт (КВТ)</t>
  </si>
  <si>
    <t>Трубка термоусадочная клеевая ТТК(3:1)-20/6 желт (КВТ)</t>
  </si>
  <si>
    <t>Трубка термоусадочная клеевая ТТК(3:1)-25/8 желт (КВТ)</t>
  </si>
  <si>
    <t>Трубка термоусадочная клеевая ТТК(3:1)-30/10 желт (КВТ)</t>
  </si>
  <si>
    <t>Трубка термоусадочная клеевая ТТК(3:1)-40/13 желт (КВТ)</t>
  </si>
  <si>
    <t>Трубка термоусадочная клеевая ТТК(3:1)-3/1 син (КВТ)</t>
  </si>
  <si>
    <t>Трубка термоусадочная клеевая ТТК(3:1)-4.8/1.6 син (КВТ)</t>
  </si>
  <si>
    <t>Трубка термоусадочная клеевая ТТК(3:1)-6/2 син (КВТ)</t>
  </si>
  <si>
    <t>Трубка термоусадочная клеевая ТТК(3:1)-9/3 син (КВТ)</t>
  </si>
  <si>
    <t>Трубка термоусадочная клеевая ТТК(3:1)-12/4 син (КВТ)</t>
  </si>
  <si>
    <t>Трубка термоусадочная клеевая ТТК(3:1)-20/6 син (КВТ)</t>
  </si>
  <si>
    <t>Трубка термоусадочная клеевая ТТК(3:1)-25/8 син (КВТ)</t>
  </si>
  <si>
    <t>Трубка термоусадочная клеевая ТТК(3:1)-30/10 син (КВТ)</t>
  </si>
  <si>
    <t>Трубка термоусадочная клеевая ТТК(3:1)-3/1 зел (КВТ)</t>
  </si>
  <si>
    <t>Трубка термоусадочная клеевая ТТК(3:1)-40/13 син (КВТ)</t>
  </si>
  <si>
    <t>Трубка термоусадочная клеевая ТТК(3:1)-4.8/1.6 зел (КВТ)</t>
  </si>
  <si>
    <t>Трубка термоусадочная клеевая ТТК(3:1)-6/2 зел (КВТ)</t>
  </si>
  <si>
    <t>Трубка термоусадочная клеевая ТТК(3:1)-9/3 зел (КВТ)</t>
  </si>
  <si>
    <t>Трубка термоусадочная клеевая ТТК(3:1)-12/4 зел (КВТ)</t>
  </si>
  <si>
    <t>Трубка термоусадочная клеевая ТТК(3:1)-20/6 зел (КВТ)</t>
  </si>
  <si>
    <t>Трубка термоусадочная клеевая ТТК(3:1)-25/8 зел (КВТ)</t>
  </si>
  <si>
    <t>Трубка термоусадочная клеевая ТТК(3:1)-30/10 зел (КВТ)</t>
  </si>
  <si>
    <t>Трубка термоусадочная клеевая ТТК(3:1)-40/13 зел (КВТ)</t>
  </si>
  <si>
    <t>Рюкзак URBAN (КВТ)</t>
  </si>
  <si>
    <t>Рюкзак DISCOVERY (КВТ)</t>
  </si>
  <si>
    <t>Рюкзак CRUISE (КВТ)</t>
  </si>
  <si>
    <t>Зажим прокалывающий ответвительный ЗПО 6-95/1,5-10 (КВТ)</t>
  </si>
  <si>
    <t>Зажим соединительный плашечный ПЗА 25-240 (КВТ)</t>
  </si>
  <si>
    <t>Блок соединителей КСМ-Т 35–70 (КВТ)</t>
  </si>
  <si>
    <t>Комплект модульных сумок на поясе СМ-11 серия QUICK-LOCK (КВТ)</t>
  </si>
  <si>
    <t>Комплект модульных сумок на поясе СМ-12 серия QUICK-LOCK (КВТ)</t>
  </si>
  <si>
    <t>Комплект модульных сумок на поясе СМ-13 серия QUICK-LOCK (КВТ)</t>
  </si>
  <si>
    <t>Комплект модульных сумок на поясе СМ-14 серия QUICK-LOCK (КВТ)</t>
  </si>
  <si>
    <t>Скоба дистанционная СДК 16-17 (Fortisflex)</t>
  </si>
  <si>
    <t>Скоба дистанционная СДК 19-20 (Fortisflex)</t>
  </si>
  <si>
    <t>Скоба дистанционная СДК 25-26 (Fortisflex)</t>
  </si>
  <si>
    <t>Скоба дистанционная СДК 31-32 (Fortisflex)</t>
  </si>
  <si>
    <t>Скоба дистанционная СДК 38-40 (Fortisflex)</t>
  </si>
  <si>
    <t>Скоба дистанционная СДК 48-50 (Fortisflex)</t>
  </si>
  <si>
    <t>Трубка термоусадочная ТТ-М-4/2 желт (КВТ)</t>
  </si>
  <si>
    <t>Трубка термоусадочная ТТ-М-6/3 желт (КВТ)</t>
  </si>
  <si>
    <t>Комплект монтажный Teploluxe КТУ</t>
  </si>
  <si>
    <t>Набор диэлектрических отверток НИО-15 серия ПРОФИ (КВТ)</t>
  </si>
  <si>
    <t>Набор диэлектрических отверток НИО-12 серия ПРОФИ (КВТ)</t>
  </si>
  <si>
    <t>Набор диэлектрических отверток НИО-2210к серия СЛИМ (КВТ)</t>
  </si>
  <si>
    <t>Набор диэлектрических отверток НИО-2207 PZ/FL серия СЛИМ (КВТ)</t>
  </si>
  <si>
    <t>Стяжка стальная СКС (316) 7.9х1200 (Fortisflex)</t>
  </si>
  <si>
    <t>Стяжка стальная СКС (316) 12х1200 (Fortisflex)</t>
  </si>
  <si>
    <t>Стяжка стальная СКС-2 (316) 12х1600 (Fortisflex)</t>
  </si>
  <si>
    <t>Стяжка стальная СКС-П (316) 7.9х1200 (Fortisflex)</t>
  </si>
  <si>
    <t>Стяжка стальная СКС-П (316) 12х1200 (Fortisflex)</t>
  </si>
  <si>
    <t>Стяжка стальная СКС (304) 7.9х1200 (Fortisflex)</t>
  </si>
  <si>
    <t>Стяжка стальная СКС (304) 12х1200 (Fortisflex)</t>
  </si>
  <si>
    <t>Стяжка стальная СКС-2 (304) 12х1600 (Fortisflex)</t>
  </si>
  <si>
    <t>Стяжка стальная СКС-П (304) 7.9х1200 (Fortisflex)</t>
  </si>
  <si>
    <t>Стяжка стальная СКС-П (304) 12х1200 (Fortisflex)</t>
  </si>
  <si>
    <t>Стяжка стальная СКС (304) 4.6x150 (50шт) (Fortisflex)</t>
  </si>
  <si>
    <t>Стяжка стальная СКС (304) 4.6x200 (50шт) (Fortisflex)</t>
  </si>
  <si>
    <t>Стяжка стальная СКС (304) 4.6x300 (50шт) (Fortisflex)</t>
  </si>
  <si>
    <t>Стяжка стальная СКС (304) 4.6x400 (50шт) (Fortisflex)</t>
  </si>
  <si>
    <t>Стяжка стальная СКС (304) 7.9x200 (50шт) (Fortisflex)</t>
  </si>
  <si>
    <t>Стяжка стальная СКС (304) 7.9x300 (50шт) (Fortisflex)</t>
  </si>
  <si>
    <t>Стяжка стальная СКС (304) 7.9x400 (50шт) (Fortisflex)</t>
  </si>
  <si>
    <t>Стяжка стальная СКС (304) 7.9x500 (50шт) (Fortisflex)</t>
  </si>
  <si>
    <t>Стяжка стальная СКС-П (304) 4.6х150 (50шт) (Fortisflex)</t>
  </si>
  <si>
    <t>Стяжка стальная СКС-П (304) 4.6х200 (50шт) (Fortisflex)</t>
  </si>
  <si>
    <t>Стяжка стальная СКС-П (304) 4.6х300 (50шт) (Fortisflex)</t>
  </si>
  <si>
    <t>Стяжка стальная СКС-П (304) 4.6х400 (50шт) (Fortisflex)</t>
  </si>
  <si>
    <t>Стяжка стальная СКС-П (304) 7.9х200 (50шт) (Fortisflex)</t>
  </si>
  <si>
    <t>Стяжка стальная СКС-П (304) 7.9х300 (50шт) (Fortisflex)</t>
  </si>
  <si>
    <t>Стяжка стальная СКС-П (304) 7.9х400 (50шт) (Fortisflex)</t>
  </si>
  <si>
    <t>Стяжка стальная СКС-П (304) 7.9х500 (50шт) (Fortisflex)</t>
  </si>
  <si>
    <t>Набор СКМ-3 серия ПРОФИ (КВТ)</t>
  </si>
  <si>
    <t>Гильза изолированная герметичная ГИФ (MJPT) 16 (КВТ)</t>
  </si>
  <si>
    <t>Гильза изолированная герметичная ГИФ (MJPT) 25 (КВТ)</t>
  </si>
  <si>
    <t>Гильза изолированная герметичная ГИФ (MJPT) 50 (КВТ)</t>
  </si>
  <si>
    <t>Гильза изолированная герметичная ГИФ (MJPT) 70 (КВТ)</t>
  </si>
  <si>
    <t>Гильза изолированная герметичная ГИН (MJPT) 50N (КВТ)</t>
  </si>
  <si>
    <t>Гильза изолированная герметичная ГИН (MJPT) 54N (КВТ)</t>
  </si>
  <si>
    <t>Гильза изолированная герметичная ГИН (MJPT) 70N (КВТ)</t>
  </si>
  <si>
    <t>Гильза изолированная герметичная ГИН (MJPT) 95N (КВТ)</t>
  </si>
  <si>
    <t>Гильза изолированная герметичная ГИА (MJPB) 10-16 (КВТ)</t>
  </si>
  <si>
    <t>Гильза изолированная герметичная ГИА (MJPB) 16 (КВТ)</t>
  </si>
  <si>
    <t>Гильза изолированная герметичная ГИА (MJPB) 16-25 (КВТ)</t>
  </si>
  <si>
    <t>Гильза изолированная герметичная ГИА (MJPB) 25 (КВТ)</t>
  </si>
  <si>
    <t>Наконечник изолированный герметичный НИМ (CPTAU) 16 (КВТ)</t>
  </si>
  <si>
    <t>Наконечник изолированный герметичный НИМ (CPTAU) 25 (КВТ)</t>
  </si>
  <si>
    <t>Наконечник изолированный герметичный НИМ (CPTAU) 35 (КВТ)</t>
  </si>
  <si>
    <t>Наконечник изолированный герметичный НИМ (CPTAU) 50 (КВТ)</t>
  </si>
  <si>
    <t>Наконечник изолированный герметичный НИМ (CPTAU) 70 (КВТ)</t>
  </si>
  <si>
    <t>Наконечник изолированный герметичный НИМ (CPTAU) 95 (КВТ)</t>
  </si>
  <si>
    <t>Наконечник штыревой втулочный изолированный НШВИ 0,5-8 серия ЕВРО (КВТ)</t>
  </si>
  <si>
    <t>Наконечник штыревой втулочный изолированный НШВИ 0,75-8 серия ЕВРО (КВТ)</t>
  </si>
  <si>
    <t>Наконечник штыревой втулочный изолированный НШВИ 1,0-8 серия ЕВРО (КВТ)</t>
  </si>
  <si>
    <t>Наконечник штыревой втулочный изолированный НШВИ 1,5-8 серия ЕВРО (КВТ)</t>
  </si>
  <si>
    <t>Наконечник штыревой втулочный изолированный НШВИ 1,5-12 серия ЕВРО (КВТ)</t>
  </si>
  <si>
    <t>Наконечник штыревой втулочный изолированный НШВИ 2,5-8 серия ЕВРО (КВТ)</t>
  </si>
  <si>
    <t>Наконечник штыревой втулочный изолированный НШВИ 2,5-12 серия ЕВРО (КВТ)</t>
  </si>
  <si>
    <t>Наконечник штыревой втулочный изолированный НШВИ 4,0-9 серия ЕВРО (КВТ)</t>
  </si>
  <si>
    <t>Наконечник штыревой втулочный изолированный НШВИ 4,0-12 серия ЕВРО (КВТ)</t>
  </si>
  <si>
    <t>Наконечник штыревой втулочный изолированный НШВИ 6,0-12 серия ЕВРО (КВТ)</t>
  </si>
  <si>
    <t>Наконечник штыревой втулочный изолированный НШВИ 10-12 серия ЕВРО (КВТ)</t>
  </si>
  <si>
    <t>Наконечник штыревой втулочный изолированный НШВИ 16-12 серия ЕВРО (КВТ)</t>
  </si>
  <si>
    <t>Наконечник штыревой втулочный изолированный НШВИ 25-16 серия ЕВРО (КВТ)</t>
  </si>
  <si>
    <t>Ножницы кабельные МС-10 серия ПРОФИ (КВТ)</t>
  </si>
  <si>
    <t>Наконечник штыревой втулочный изолированный НШВИ(2) 0,5-8 серия ЕВРО (КВТ)</t>
  </si>
  <si>
    <t>Наконечник штыревой втулочный изолированный НШВИ(2) 0,75-8 серия ЕВРО (КВТ)</t>
  </si>
  <si>
    <t>Наконечник штыревой втулочный изолированный НШВИ(2) 1,0-8 серия ЕВРО (КВТ)</t>
  </si>
  <si>
    <t>Наконечник штыревой втулочный изолированный НШВИ(2) 1,5-8 серия ЕВРО (КВТ)</t>
  </si>
  <si>
    <t>Наконечник штыревой втулочный изолированный НШВИ(2) 2,5-10 серия ЕВРО (КВТ)</t>
  </si>
  <si>
    <t>Наконечник штыревой втулочный изолированный НШВИ(2) 4,0-12 серия ЕВРО (КВТ)</t>
  </si>
  <si>
    <t>Наконечник штыревой втулочный изолированный НШВИ(2) 6,0-14 серия ЕВРО (КВТ)</t>
  </si>
  <si>
    <t>Наконечник штыревой втулочный изолированный НШВИ(2) 10-14 серия ЕВРО (КВТ)</t>
  </si>
  <si>
    <t>Фонарик ручной FL-8052 серия ПРОФИ (КВТ)</t>
  </si>
  <si>
    <t>Фонарик налобный HL-6707 серия EXPLORER (КВТ)</t>
  </si>
  <si>
    <t>Стяжка стальная  СКС (304) 4.6х150 NL</t>
  </si>
  <si>
    <t>Стяжка стальная  СКС (304) 4.6х300 NL</t>
  </si>
  <si>
    <t>Хомут червячный PL-9 (12-22)/W1 (Fortisflex)</t>
  </si>
  <si>
    <t>Хомут червячный PL-9 (16-27 )/W1 (Fortisflex)</t>
  </si>
  <si>
    <t>Хомут червячный PL-9 (90-110 )/W1 (Fortisflex)</t>
  </si>
  <si>
    <t>Хомут червячный PL-9 (12-22)/W2 (Fortisflex)</t>
  </si>
  <si>
    <t>Хомут червячный PL-9 (16-27 )/W2 (Fortisflex)</t>
  </si>
  <si>
    <t>Хомут червячный PL-9 (90-110 )/W2 (Fortisflex)</t>
  </si>
  <si>
    <t>Хомут червячный PL-9 (12-22)/W4 (Fortisflex)</t>
  </si>
  <si>
    <t>Хомут червячный PL-9 (16-25)/W4 (Fortisflex)</t>
  </si>
  <si>
    <t>Хомут червячный PL-12 (16-27)/W2 (Fortisflex)</t>
  </si>
  <si>
    <t>Скоба металлическая СМР 15/15 (Fortisflex)</t>
  </si>
  <si>
    <t>Скоба металлическая СМР 25/15 (Fortisflex)</t>
  </si>
  <si>
    <t>Скоба металлическая СМР (INOX) 25/15 (Fortisflex)</t>
  </si>
  <si>
    <t>Скоба пластиковая СНК 5 (черн) (100шт) (Fortisflex)</t>
  </si>
  <si>
    <t>Скоба пластиковая СНК 6 (черн) (100шт) (Fortisflex)</t>
  </si>
  <si>
    <t>Скоба пластиковая СНК 9 (черн) (100шт) (Fortisflex)</t>
  </si>
  <si>
    <t>Скоба пластиковая СНК 12 (черн) (100шт) (Fortisflex)</t>
  </si>
  <si>
    <t>Скоба пластиковая СНК 16 (черн) (100шт) (Fortisflex)</t>
  </si>
  <si>
    <t>Скоба пластиковая СНК 20 (черн) (100шт) (Fortisflex)</t>
  </si>
  <si>
    <t>Скоба пластиковая СПК 8 (50шт) (Fortisflex)</t>
  </si>
  <si>
    <t>Скоба пластиковая СПК 9 (50шт) (Fortisflex)</t>
  </si>
  <si>
    <t>Скоба пластиковая СПК 10 (50шт) (Fortisflex)</t>
  </si>
  <si>
    <t>Скоба пластиковая СПК 12 (50шт) (Fortisflex)</t>
  </si>
  <si>
    <t>Скоба пластиковая СПК 16 (50шт) (Fortisflex)</t>
  </si>
  <si>
    <t>Скоба пластиковая СПК 20 (50шт) (Fortisflex)</t>
  </si>
  <si>
    <t>Трубка термоусадочная клеевая ТТК-135 (3:1)-3/1 черн (КВТ)</t>
  </si>
  <si>
    <t>Трубка термоусадочная клеевая ТТК-135 (3:1)-6/2 черн (КВТ)</t>
  </si>
  <si>
    <t>Трубка термоусадочная клеевая ТТК-135 (3:1)-9/3 черн (КВТ)</t>
  </si>
  <si>
    <t>Трубка термоусадочная клеевая ТТК-135 (3:1)-12/4 черн (КВТ)</t>
  </si>
  <si>
    <t>Трубка термоусадочная клеевая ТТК-135 (3:1)-20/6 черн (КВТ)</t>
  </si>
  <si>
    <t>Трубка термоусадочная ТТ-150-2/1 черн (КВТ)</t>
  </si>
  <si>
    <t>Трубка термоусадочная ТТ-150-4/2 черн (КВТ)</t>
  </si>
  <si>
    <t>Трубка термоусадочная ТТ-150-6/3 черн (КВТ)</t>
  </si>
  <si>
    <t>Трубка термоусадочная ТТ-150-10/5 черн (КВТ)</t>
  </si>
  <si>
    <t>Трубка термоусадочная ТТ-150-20/10 черн (КВТ)</t>
  </si>
  <si>
    <t>Трубка термоусадочная ТТ-150-30/15 черн (КВТ)</t>
  </si>
  <si>
    <t>Трубка термоусадочная ТТ-150-40/20 черн (КВТ)</t>
  </si>
  <si>
    <t>Инструмент для снятия изоляции WS-25 серия ПРОФИ (КВТ)</t>
  </si>
  <si>
    <t>Металлорукав МРПИнг «INOX» 32 с протяжкой (Fortisflex)</t>
  </si>
  <si>
    <t>Металлорукав МРПИнг «INOX» 38 с протяжкой (Fortisflex)</t>
  </si>
  <si>
    <t>Металлорукав МРПИнг «INOX» 50 с протяжкой (Fortisflex)</t>
  </si>
  <si>
    <t>Металлорукав МР «INOX» 32 с протяжкой (Fortisflex)</t>
  </si>
  <si>
    <t>Металлорукав МР «INOX» 38 с протяжкой (Fortisflex)</t>
  </si>
  <si>
    <t>Металлорукав МР «INOX» 50 с протяжкой (Fortisflex)</t>
  </si>
  <si>
    <t>Ножницы-труборез НТП-32м серия ПРОФИ (КВТ)</t>
  </si>
  <si>
    <t>Ножницы-труборез НТП-42м серия ПРОФИ (КВТ)</t>
  </si>
  <si>
    <t>Ножницы-труборез НТП-64м серия ПРОФИ (КВТ)</t>
  </si>
  <si>
    <t>Нож универсальный KF-01 серия ПРАКТИК (КВТ)</t>
  </si>
  <si>
    <t>Нож универсальный KF-02 серия ПРАКТИК (КВТ)</t>
  </si>
  <si>
    <t>Сумка монтажника С-06 серия ПРОФИ (КВТ)</t>
  </si>
  <si>
    <t>Сумка монтажника С-11 серия ПРОФИ (КВТ)</t>
  </si>
  <si>
    <t>Бирка кабельная У-Домик 71х32 (100шт) (Fortisflex)</t>
  </si>
  <si>
    <t>Крепеж ремешковый КР 16 (сер) (100шт) (Fortisflex)</t>
  </si>
  <si>
    <t>Крепеж ремешковый КР 25 (сер) (50шт) (Fortisflex)</t>
  </si>
  <si>
    <t>Крепеж ремешковый КР 16 (черн) (100шт) (Fortisflex)</t>
  </si>
  <si>
    <t>Крепеж ремешковый КР 25 (черн) (50шт) (Fortisflex)</t>
  </si>
  <si>
    <t>Лента бандажная из нержавеющей стали AISI 316 ЛКС-PPA (316)-1204 (25м) (Fortisflex)</t>
  </si>
  <si>
    <t>Пломба номерная Универсал-350 с логотипом (красн) (Fortisflex)</t>
  </si>
  <si>
    <t>Пломба номерная Универсал-350 с логотипом (зел) (Fortisflex)</t>
  </si>
  <si>
    <t>Пломба номерная Универсал-350 с логотипом (жел) (Fortisflex)</t>
  </si>
  <si>
    <t>Пломба номерная Универсал-350 с логотипом (син) (Fortisflex)</t>
  </si>
  <si>
    <t>Наконечник болтовой 1НБ-70/120 (КВТ)</t>
  </si>
  <si>
    <t>Соединитель болтовой 2СБ-70/120 (КВТ)</t>
  </si>
  <si>
    <t>Сумка ZP004 серия ПРОФИ (КВТ)</t>
  </si>
  <si>
    <t>Набор инструментов ПГР-70 + НКи серия МАСТЕР (КВТ)</t>
  </si>
  <si>
    <t>Набор инструментов ПГР-6т + ТРК серия МАСТЕР (КВТ)</t>
  </si>
  <si>
    <t>Набор диэлектрического инструмента НИИ-04 серия ПРОФИ (КВТ)</t>
  </si>
  <si>
    <t>Набор диэлектрических однорожковых ключей НИК-Р-05 серия ПРОФИ (КВТ)</t>
  </si>
  <si>
    <t>Набор диэлектрических однорожковых ключей НИК-Р-10 серия ПРОФИ (КВТ)</t>
  </si>
  <si>
    <t>Набор диэлектрических накидных ключей НИК-Н-05 серия ПРОФИ (КВТ)</t>
  </si>
  <si>
    <t>Набор диэлектрических накидных ключей НИК-Н-10 серия ПРОФИ (КВТ)</t>
  </si>
  <si>
    <t>Набор втулочных наконечников НШВИ К-1490-1 (КВТ)</t>
  </si>
  <si>
    <t>Набор диэлектрических однорожковых ключей НИК-Р-14 серия ПРОФИ (КВТ)</t>
  </si>
  <si>
    <t>Рукоятка РБ-44 серия ПРОФИ (КВТ)</t>
  </si>
  <si>
    <t>Набор диэлектрического инструмента НИИ-14 серия ПРОФИ (КВТ)</t>
  </si>
  <si>
    <t>Устройство размотки провода DR-50 серия ПРОФИ (КВТ)</t>
  </si>
  <si>
    <t>Пресс-клещи ПКВк-10м серия ПРОФИ (КВТ)</t>
  </si>
  <si>
    <t>Бандаж спиральный БСП-10 (10м) (Fortisflex)</t>
  </si>
  <si>
    <t>Бандаж спиральный БСП-15 (10м) (Fortisflex)</t>
  </si>
  <si>
    <t>Оплетка кабельная XN-3 (1-6 мм) (Fortisflex)</t>
  </si>
  <si>
    <t>Оплетка кабельная XN-6 (3-9 мм) (Fortisflex)</t>
  </si>
  <si>
    <t>Оплетка кабельная XN-8 (5-12 мм) (Fortisflex)</t>
  </si>
  <si>
    <t>Оплетка кабельная XN-10 (7-17 мм) (Fortisflex)</t>
  </si>
  <si>
    <t>Оплетка кабельная XN-12 (8-20 мм) (Fortisflex)</t>
  </si>
  <si>
    <t>Оплетка кабельная XN-16 (10-27 мм) (Fortisflex)</t>
  </si>
  <si>
    <t>Оплетка кабельная XN-20 (14-30 мм) (Fortisflex)</t>
  </si>
  <si>
    <t>Оплетка кабельная XN-25 (18-33 мм) (Fortisflex)</t>
  </si>
  <si>
    <t>Оплетка кабельная XN-32 (20-50 мм) (Fortisflex)</t>
  </si>
  <si>
    <t>Оплетка кабельная XN-38 (30-60 мм) (Fortisflex)</t>
  </si>
  <si>
    <t>Оплетка кабельная XN-50 (40-80 мм) (Fortisflex)</t>
  </si>
  <si>
    <t>Оплетка защитная XH600-4 (Fortisflex)</t>
  </si>
  <si>
    <t>Оплетка защитная XH600-6 (Fortisflex)</t>
  </si>
  <si>
    <t>Оплетка защитная XH600-8 (Fortisflex)</t>
  </si>
  <si>
    <t>Оплетка защитная XH600-10 (Fortisflex)</t>
  </si>
  <si>
    <t>Оплетка защитная XA-10 (Fortisflex)</t>
  </si>
  <si>
    <t>Оплетка защитная XA-16 (Fortisflex)</t>
  </si>
  <si>
    <t>Оплетка защитная XA-20 (Fortisflex)</t>
  </si>
  <si>
    <t>Оплетка кабельная XT- 60/30 (Fortisflex)</t>
  </si>
  <si>
    <t>Оплетка кабельная XT- 80/40 (Fortisflex)</t>
  </si>
  <si>
    <t>Оплетка кабельная XS-3 (Fortisflex)</t>
  </si>
  <si>
    <t>Домкрат кабельный винтовой разборный ДК-5ВР (КВТ)</t>
  </si>
  <si>
    <t>Муфта кабельная соединительная 3СТп-10-70/120(Бл) (КВТ)</t>
  </si>
  <si>
    <t>Муфта кабельная соединительная 3СТп-10-150/240(Бл) (КВТ)</t>
  </si>
  <si>
    <t>Металлорукав Р3-ЦХ 10 (Fortisflex)</t>
  </si>
  <si>
    <t>Металлорукав Р3-ЦХ 12 (Fortisflex)</t>
  </si>
  <si>
    <t>Металлорукав Р3-ЦХ 18 (Fortisflex)</t>
  </si>
  <si>
    <t>Металлорукав Р3-ЦХ 22 (Fortisflex)</t>
  </si>
  <si>
    <t>Металлорукав Р3-ЦХ 25 (Fortisflex)</t>
  </si>
  <si>
    <t>Металлорукав Р3-ЦХ 32 (Fortisflex)</t>
  </si>
  <si>
    <t>Металлорукав Р3-ЦХ 38 (Fortisflex)</t>
  </si>
  <si>
    <t>Металлорукав Р3-ЦХ 50 (Fortisflex)</t>
  </si>
  <si>
    <t>Наконечник кабельный ТМЛ 2.5-5-2.6 (КВТ)</t>
  </si>
  <si>
    <t>Наконечник кабельный  ТМЛ 2.5-6-2.6 (КВТ)</t>
  </si>
  <si>
    <t>Наконечник кабельный  ТМЛ 4-5-3 (КВТ)</t>
  </si>
  <si>
    <t>Наконечник кабельный  ТМЛ 4-6-3 (КВТ)</t>
  </si>
  <si>
    <t>Наконечник кабельный  ТМЛ 6-5-4 (КВТ)</t>
  </si>
  <si>
    <t>Наконечник кабельный  ТМЛ 6-6-4 (КВТ)</t>
  </si>
  <si>
    <t>Наконечник кабельный  ТМЛ 10-5-5 (КВТ)</t>
  </si>
  <si>
    <t>Наконечник кабельный  ТМЛ 10-6-5 (КВТ)</t>
  </si>
  <si>
    <t>Наконечник кабельный  ТМЛ 10-8-5 (КВТ)</t>
  </si>
  <si>
    <t>Наконечник кабельный  ТМЛ 16-6-6 (КВТ)</t>
  </si>
  <si>
    <t>Наконечник кабельный  ПМ 70-10 (КВТ)</t>
  </si>
  <si>
    <t>Наконечник кабельный  ПМ 95-10 (КВТ)</t>
  </si>
  <si>
    <t>Наконечник кабельный  ПМ 120-10 (КВТ)</t>
  </si>
  <si>
    <t>Наконечник кабельный  ПМ 150-12 (КВТ)</t>
  </si>
  <si>
    <t>Наконечник кабельный  ПМ 185-12 (КВТ)</t>
  </si>
  <si>
    <t>Наконечник кабельный  ТМЛ 16-8-6 (КВТ)</t>
  </si>
  <si>
    <t>Наконечник кабельный  ТМЛ 25-6-7 (КВТ)</t>
  </si>
  <si>
    <t>Наконечник кабельный  ТМЛ 25-8-7 (КВТ)</t>
  </si>
  <si>
    <t>Наконечник кабельный  ТМЛ 25-8-8 (КВТ)</t>
  </si>
  <si>
    <t>Наконечник кабельный  ТМЛ 25-10-8 (КВТ)</t>
  </si>
  <si>
    <t>Наконечник кабельный  ТМЛ 35-8-9 (КВТ)</t>
  </si>
  <si>
    <t>Наконечник кабельный  ТМЛ 35-10-9 (КВТ)</t>
  </si>
  <si>
    <t>Наконечник кабельный  ТМЛ 35-12-9 (КВТ)</t>
  </si>
  <si>
    <t>Наконечник кабельный  ТМЛ 35-8-10 (КВТ)</t>
  </si>
  <si>
    <t>Наконечник кабельный  ТМЛ 35-10-10 (КВТ)</t>
  </si>
  <si>
    <t>Наконечник кабельный  ТМЛ 35-12-10 (КВТ)</t>
  </si>
  <si>
    <t>Наконечник кабельный  ТМЛ 50-8-11 (КВТ)</t>
  </si>
  <si>
    <t>Наконечник кабельный  ТМЛ 50-10-11 (КВТ)</t>
  </si>
  <si>
    <t>Наконечник кабельный  ТМЛ 50-12-11 (КВТ)</t>
  </si>
  <si>
    <t>Наконечник кабельный  ТМЛ 70-10-13 (КВТ)</t>
  </si>
  <si>
    <t>Наконечник кабельный  ТМЛ 70-12-13 (КВТ)</t>
  </si>
  <si>
    <t>Наконечник кабельный  ТМЛ 95-10-15 (КВТ)</t>
  </si>
  <si>
    <t>Наконечник кабельный  ТМЛ 95-12-15 (КВТ)</t>
  </si>
  <si>
    <t>Наконечник кабельный  ТМЛ 95-10-16 (КВТ)</t>
  </si>
  <si>
    <t>Наконечник кабельный  ТМЛ 95-12-16 (КВТ)</t>
  </si>
  <si>
    <t>Наконечник кабельный  ТМЛ 120-12-17 (КВТ)</t>
  </si>
  <si>
    <t>Наконечник кабельный  ТМЛ 120-16-17 (КВТ)</t>
  </si>
  <si>
    <t>Наконечник кабельный  ТМЛ 120-12-18 (КВТ)</t>
  </si>
  <si>
    <t>Наконечник кабельный  ТМЛ 120-16-18 (КВТ)</t>
  </si>
  <si>
    <t>Наконечник кабельный  ТМЛ 150–12–19 (КВТ)</t>
  </si>
  <si>
    <t>Наконечник кабельный  ТМЛ 150-16-19 (КВТ)</t>
  </si>
  <si>
    <t>Наконечник кабельный  ТМЛ 150-12-20 (КВТ)</t>
  </si>
  <si>
    <t>Наконечник кабельный  ТМЛ 150-16-20 (КВТ)</t>
  </si>
  <si>
    <t>Наконечник кабельный  ТМЛ 185-12-21 (КВТ)</t>
  </si>
  <si>
    <t>Наконечник кабельный  ТМЛ 185–16–21 (КВТ)</t>
  </si>
  <si>
    <t>Наконечник кабельный  ТМЛ 185-20-21 (КВТ)</t>
  </si>
  <si>
    <t>Наконечник кабельный  ТМЛ 185-16-23 (КВТ)</t>
  </si>
  <si>
    <t>Наконечник кабельный  ТМЛ 185-20-23 (КВТ)</t>
  </si>
  <si>
    <t>Наконечник кабельный  ТМЛ 240-16-24 (КВТ)</t>
  </si>
  <si>
    <t>Наконечник кабельный  ТМЛ 240-20-24 (КВТ)</t>
  </si>
  <si>
    <t>Гильза кабельная  ГМЛ 2.5-2.6 (КВТ)</t>
  </si>
  <si>
    <t>Гильза кабельная  ГМЛ 4-3 (КВТ)</t>
  </si>
  <si>
    <t>Гильза кабельная  ГМЛ 35-9 (КВТ)</t>
  </si>
  <si>
    <t>Гильза кабельная  ГМЛ 95-15 (КВТ)</t>
  </si>
  <si>
    <t>Гильза кабельная  ГМЛ 120-17 (КВТ)</t>
  </si>
  <si>
    <t>Гильза кабельная  ГМЛ 150-19 (КВТ)</t>
  </si>
  <si>
    <t>Гильза кабельная  ГМЛ 185-21 (КВТ)</t>
  </si>
  <si>
    <t>Гильза кабельная  ГМЛ 240-24 (КВТ)</t>
  </si>
  <si>
    <t>Наконечник кабельный  ТМ 16-6-6 (КВТ)</t>
  </si>
  <si>
    <t>Наконечник кабельный  ТМ 25-8-7 (КВТ)</t>
  </si>
  <si>
    <t>Наконечник кабельный  ТМ 35-8-9 (КВТ)</t>
  </si>
  <si>
    <t>Наконечник кабельный  ТМ 50-8-11 (КВТ)</t>
  </si>
  <si>
    <t>Наконечник кабельный  ТМ 70-10-13 (КВТ)</t>
  </si>
  <si>
    <t>Наконечник кабельный  ТМ 95-10-15 (КВТ)</t>
  </si>
  <si>
    <t>Наконечник кабельный  ТМ 120-12-17 (КВТ)</t>
  </si>
  <si>
    <t>Наконечник кабельный  ТМ 150-12-19 (КВТ)</t>
  </si>
  <si>
    <t>Наконечник кабельный  ТМ 240-16-24 (КВТ)</t>
  </si>
  <si>
    <t>Гильза кабельная  ГМЛ 6-4 (КВТ)</t>
  </si>
  <si>
    <t>Гильза кабельная  ГМЛ 10-5 (КВТ)</t>
  </si>
  <si>
    <t>Гильза кабельная  ГМЛ 16-6 (КВТ)</t>
  </si>
  <si>
    <t>Гильза кабельная  ГМЛ 25-8 (КВТ)</t>
  </si>
  <si>
    <t>Гильза кабельная  ГМЛ 50-11 (КВТ)</t>
  </si>
  <si>
    <t>Гильза кабельная  ГМЛ 70-13 (КВТ)</t>
  </si>
  <si>
    <t>Наконечник кабельный  ТА 120-12-14 (КВТ)</t>
  </si>
  <si>
    <t>Наконечник кабельный  ТА 150-12-17 (КВТ)</t>
  </si>
  <si>
    <t>Наконечник кабельный  ТА 185-16-19 (КВТ)</t>
  </si>
  <si>
    <t>Наконечник кабельный  ТМ 50-10-11 (КВТ)</t>
  </si>
  <si>
    <t>Наконечник кабельный  ТМ 95-12-15 (КВТ)</t>
  </si>
  <si>
    <t>Наконечник кабельный  ТМ 185-16-21 (КВТ)</t>
  </si>
  <si>
    <t>Гильза кабельная  ГА 16 (КВТ)</t>
  </si>
  <si>
    <t>Гильза кабельная  ГА 25 (КВТ)</t>
  </si>
  <si>
    <t>Гильза кабельная  ГА 35 (КВТ)</t>
  </si>
  <si>
    <t>Гильза кабельная  ГА 50 (КВТ)</t>
  </si>
  <si>
    <t>Гильза кабельная  ГА 70 (КВТ)</t>
  </si>
  <si>
    <t>Гильза кабельная  ГА 95 (КВТ)</t>
  </si>
  <si>
    <t>Гильза кабельная  ГА 120 (КВТ)</t>
  </si>
  <si>
    <t>Гильза кабельная  ГА 150 (КВТ)</t>
  </si>
  <si>
    <t>Гильза кабельная  ГА 185 (КВТ)</t>
  </si>
  <si>
    <t>Гильза кабельная  ГА 240 (КВТ)</t>
  </si>
  <si>
    <t>Наконечник кабельный  ТМ 25-6-7 (КВТ)</t>
  </si>
  <si>
    <t>Наконечник кабельный  ТМ 10-6-5 (КВТ)</t>
  </si>
  <si>
    <t>Наконечник кабельный  ТА 240-20-20 (КВТ)</t>
  </si>
  <si>
    <t>Наконечник кабельный  ТА 50-10-9 (КВТ)</t>
  </si>
  <si>
    <t>Наконечник кабельный  ТМ 150-16-19 (КВТ)</t>
  </si>
  <si>
    <t>Гильза кабельная  ГМ 16-6 (КВТ)</t>
  </si>
  <si>
    <t>Гильза кабельная  ГМ 50-11 (КВТ)</t>
  </si>
  <si>
    <t>Гильза кабельная  ГМ 70-13 (КВТ)</t>
  </si>
  <si>
    <t>Гильза кабельная  ГМ 95-15 (КВТ)</t>
  </si>
  <si>
    <t>Гильза кабельная  ГМ 120-17 (КВТ)</t>
  </si>
  <si>
    <t>Гильза кабельная  ГМ 150-19 (КВТ)</t>
  </si>
  <si>
    <t>Гильза кабельная  ГМ 185-21 (КВТ)</t>
  </si>
  <si>
    <t>Гильза кабельная  ГМ 240-24 (КВТ)</t>
  </si>
  <si>
    <t>Гильза кабельная  ГМ 35-9 (КВТ)</t>
  </si>
  <si>
    <t>Гильза кабельная  ГМ 25-7 (КВТ)</t>
  </si>
  <si>
    <t>Гильза кабельная  ГМ 10-5 (КВТ)</t>
  </si>
  <si>
    <t>Наконечник кабельный  ПМ 50-8 (КВТ)</t>
  </si>
  <si>
    <t>Наконечник кабельный  ПМ 16-6 (КВТ)</t>
  </si>
  <si>
    <t>Металлорукав Р3-ЦХ 20 (Fortisflex)</t>
  </si>
  <si>
    <t>Наконечник кабельный  ТА 35-10-8 (КВТ)</t>
  </si>
  <si>
    <t>Наконечник кабельный  ТМ 70-12-13 (КВТ)</t>
  </si>
  <si>
    <t>Наконечник кабельный  ПМ 35-8 (КВТ)</t>
  </si>
  <si>
    <t>Наконечник кабельный  ТМ 35-10-9 (КВТ)</t>
  </si>
  <si>
    <t>Наконечник кабельный  ТМ 16-8-6 (КВТ)</t>
  </si>
  <si>
    <t>Наконечник кабельный  ТА 95-12-13 (КВТ)</t>
  </si>
  <si>
    <t>Наконечник кабельный  ТА 70-10-12 (КВТ)</t>
  </si>
  <si>
    <t>Колодка клеммная  КЗВ- 10А - 10мм2</t>
  </si>
  <si>
    <t>Наконечник кабельный  ТА 16-8-5.4 (КВТ)</t>
  </si>
  <si>
    <t>Наконечник кабельный  ТА 25-8-7 (КВТ)</t>
  </si>
  <si>
    <t>Гильза кабельная  ГМ 6-4 (КВТ)</t>
  </si>
  <si>
    <t>Колодка клеммная  КЗВ- 30А - 16мм2</t>
  </si>
  <si>
    <t>Гильза кабельная  ГМ 4-3 (КВТ)</t>
  </si>
  <si>
    <t>Металлорукав Р3-ЦХ 60 (Fortisflex)</t>
  </si>
  <si>
    <t>Металлорукав Р3-ЦХ 75 (Fortisflex)</t>
  </si>
  <si>
    <t>Металлорукав Р3-ЦХ 100 (Fortisflex)</t>
  </si>
  <si>
    <t>Гильза кабельная  ГМ 2.5-2.6 (КВТ)</t>
  </si>
  <si>
    <t>Наконечник кабельный  ТМ 240-20-24 (КВТ)</t>
  </si>
  <si>
    <t>Наконечник кабельный  ТМ 120-16-17 (КВТ)</t>
  </si>
  <si>
    <t>Наконечник кабельный вилочный изолированный  НВИ 1.5-3 серия ПРОФИ (КВТ)</t>
  </si>
  <si>
    <t>Наконечник кабельный штыревой круглый изолированный  НШКИ 1.5–12 серия ПРОФИ (КВТ)</t>
  </si>
  <si>
    <t>Наконечник кабельный штифтовой плоский изолированный  НШПИ 1.5-10 серия ПРОФИ (КВТ)</t>
  </si>
  <si>
    <t>Разъем кабельный плоский изолированный «мама»  РПИ-М 1.5–(4.8) серия ПРОФИ (КВТ)</t>
  </si>
  <si>
    <t>Разъем штекерный изолированный «папа»  РШИ-П 1.5–4 серия ПРОФИ (КВТ)</t>
  </si>
  <si>
    <t>Разъем штекерный изолированный «мама»  РШИ-М 1.5–4 серия ПРОФИ (КВТ)</t>
  </si>
  <si>
    <t>Гильза соединительная изолированная  ГСИ 1.5 серия ПРОФИ (КВТ)</t>
  </si>
  <si>
    <t>Концевая изолированная заглушка  КИЗ-1 (КВТ)</t>
  </si>
  <si>
    <t>Ответвитель параллельный прокалывающего типа  ОВ-1 (КВТ)</t>
  </si>
  <si>
    <t>Наконечник кабельный кольцевой изолированный  НКИ 1.5-3 серия ПРОФИ  (КВТ)</t>
  </si>
  <si>
    <t>Наконечник кабельный кольцевой изолированный  НКИ 1.5–4 серия ПРОФИ (КВТ)</t>
  </si>
  <si>
    <t>Наконечник кабельный кольцевой изолированный  НКИ 1.5–5 серия ПРОФИ (КВТ)</t>
  </si>
  <si>
    <t>Наконечник кабельный кольцевой изолированный  НКИ 1.5–6 серия ПРОФИ (КВТ)</t>
  </si>
  <si>
    <t>Наконечник кабельный кольцевой изолированный  НКИ 2.5–4 серия ПРОФИ (КВТ)</t>
  </si>
  <si>
    <t>Наконечник кабельный кольцевой изолированный  НКИ 2.5–5 серия ПРОФИ (КВТ)</t>
  </si>
  <si>
    <t>Наконечник кабельный кольцевой изолированный  НКИ 2.5–6 серия ПРОФИ (КВТ)</t>
  </si>
  <si>
    <t>Наконечник кабельный кольцевой изолированный  НКИ 6.0–4 серия ПРОФИ (КВТ)</t>
  </si>
  <si>
    <t>Наконечник кабельный кольцевой изолированный  НКИ 6.0–5 серия ПРОФИ (КВТ)</t>
  </si>
  <si>
    <t>Наконечник кабельный кольцевой изолированный  НКИ 6.0–6 серия ПРОФИ (КВТ)</t>
  </si>
  <si>
    <t>Наконечник кабельный кольцевой изолированный  НКИ 6.0–8 серия ПРОФИ (КВТ)</t>
  </si>
  <si>
    <t>Наконечник кабельный вилочный изолированный  НВИ 1.5–4 серия ПРОФИ (КВТ)</t>
  </si>
  <si>
    <t>Наконечник кабельный вилочный изолированный  НВИ 1.5–5 серия ПРОФИ (КВТ)</t>
  </si>
  <si>
    <t>Наконечник кабельный вилочный изолированный  НВИ 2.5–4 серия ПРОФИ (КВТ)</t>
  </si>
  <si>
    <t>Наконечник кабельный вилочный изолированный  НВИ 2.5–5 серия ПРОФИ (КВТ)</t>
  </si>
  <si>
    <t>Наконечник кабельный вилочный изолированный  НВИ 2.5–6 серия ПРОФИ (КВТ)</t>
  </si>
  <si>
    <t>Наконечник кабельный вилочный изолированный  НВИ 6.0–4 серия ПРОФИ (КВТ)</t>
  </si>
  <si>
    <t>Наконечник кабельный вилочный изолированный  НВИ 6.0–5 серия ПРОФИ (КВТ)</t>
  </si>
  <si>
    <t>Наконечник кабельный вилочный изолированный  НВИ 6.0–6 серия ПРОФИ (КВТ)</t>
  </si>
  <si>
    <t>Наконечник кабельный штыревой круглый изолированный  НШКИ 2.5–12 серия ПРОФИ (КВТ)</t>
  </si>
  <si>
    <t>Наконечник кабельный штифтовой плоский изолированный  НШПИ 2.5-10 серия ПРОФИ (КВТ)</t>
  </si>
  <si>
    <t>Разъем кабельный плоский изолированный «папа»  РПИ-П 6.0–(6.3) серия ПРОФИ (КВТ)</t>
  </si>
  <si>
    <t>Разъем кабельный плоский изолированный «мама»  РПИ-М 2.5–(4.8) серия ПРОФИ (КВТ)</t>
  </si>
  <si>
    <t>Разъем кабельный плоский изолированный «мама»  РПИ-М 6.0–(6.3) серия ПРОФИ (КВТ)</t>
  </si>
  <si>
    <t>Разъем штекерный изолированный «папа»  РШИ-П 2.5–4 серия ПРОФИ (КВТ)</t>
  </si>
  <si>
    <t>Разъем штекерный изолированный «мама»  РШИ-М 2.5–4 серия ПРОФИ (КВТ)</t>
  </si>
  <si>
    <t>Гильза соединительная изолированная  ГСИ 2.5 серия ПРОФИ (КВТ)</t>
  </si>
  <si>
    <t>Гильза соединительная изолированная  ГСИ 6.0 серия ПРОФИ (КВТ)</t>
  </si>
  <si>
    <t>Концевая изолированная заглушка  КИЗ-2 (КВТ)</t>
  </si>
  <si>
    <t>Концевая изолированная заглушка  КИЗ-3 (КВТ)</t>
  </si>
  <si>
    <t>Ответвитель параллельный прокалывающего типа  ОВ-2 (КВТ)</t>
  </si>
  <si>
    <t>Ответвитель параллельный прокалывающего типа  ОВ-3 (КВТ)</t>
  </si>
  <si>
    <t>Пресс-клещи ПКГ-50 серия ПРОФИ (КВТ)</t>
  </si>
  <si>
    <t>Пресс механический универсальный  ПМУ-120 серия ПРОФИ (КВТ)</t>
  </si>
  <si>
    <t>Пресс механический универсальный  ПМУ-240 серия ПРОФИ (КВТ)</t>
  </si>
  <si>
    <t>Ножницы секторные  НС-32 серия МАСТЕР (КВТ)</t>
  </si>
  <si>
    <t>Наконечник кабельный  ПМ 6–5 (КВТ)</t>
  </si>
  <si>
    <t>Разъем плоский ответвительный изолированный  РПИ-О 1.5–(6.3) серия ПРОФИ (КВТ)</t>
  </si>
  <si>
    <t>Разъем плоский ответвительный изолированный  РПИ-О 2.5–(6.3) серия ПРОФИ (КВТ)</t>
  </si>
  <si>
    <t>Наконечник кабельный  ПМ 2.5–4 (КВТ)</t>
  </si>
  <si>
    <t>Наконечник кабельный  ПМ 2.5–5 (КВТ)</t>
  </si>
  <si>
    <t>Наконечник кабельный  ПМ 4–5 (КВТ)</t>
  </si>
  <si>
    <t>Наконечник кабельный  ПМ 6–6 (КВТ)</t>
  </si>
  <si>
    <t>Наконечник кабельный  ПМ 10–6 (КВТ)</t>
  </si>
  <si>
    <t>Наконечник кабельный  ПМ 10–8 (КВТ)</t>
  </si>
  <si>
    <t>Наконечник кабельный  ПМ 16–8 (КВТ)</t>
  </si>
  <si>
    <t>Наконечник кабельный  ПМ 25–8 (КВТ)</t>
  </si>
  <si>
    <t>Наконечник кабельный  ПМ 35–10 (КВТ)</t>
  </si>
  <si>
    <t>Наконечник кабельный  ПМ 50–10 (КВТ)</t>
  </si>
  <si>
    <t>Скоба металлическая СМО 25–26 (Fortisflex)</t>
  </si>
  <si>
    <t>Скоба металлическая СМО 31–32 (Fortisflex)</t>
  </si>
  <si>
    <t>Скоба металлическая СМО 38–40 (Fortisflex)</t>
  </si>
  <si>
    <t>Скоба металлическая СМО 48–50 (Fortisflex)</t>
  </si>
  <si>
    <t>Скоба металлическая СМО 19–20 (Fortisflex)</t>
  </si>
  <si>
    <t>Скоба металлическая СМО 10–11 (Fortisflex)</t>
  </si>
  <si>
    <t>Скоба металлическая СМО 12–13 (Fortisflex)</t>
  </si>
  <si>
    <t>Скоба металлическая СМО 16–17 (Fortisflex)</t>
  </si>
  <si>
    <t>Скоба металлическая СМД 38-40 (Fortisflex)</t>
  </si>
  <si>
    <t>Скоба металлическая СМО 21–22 (Fortisflex)</t>
  </si>
  <si>
    <t>Скоба металлическая СМО 8–9 (Fortisflex)</t>
  </si>
  <si>
    <t>Скоба металлическая СМД 14-15 (Fortisflex)</t>
  </si>
  <si>
    <t>Скоба металлическая СМД 16-17 (Fortisflex)</t>
  </si>
  <si>
    <t>Скоба металлическая СМД 19-20 (Fortisflex)</t>
  </si>
  <si>
    <t>Скоба металлическая СМД 21-22 (Fortisflex)</t>
  </si>
  <si>
    <t>Скоба металлическая СМД 31-32 (Fortisflex)</t>
  </si>
  <si>
    <t>Стяжка нейлоновая КСС 3х100 (бел) (100шт) (Fortisflex)</t>
  </si>
  <si>
    <t>Стяжка нейлоновая КСС 3х120 (бел) (100шт) (Fortisflex)</t>
  </si>
  <si>
    <t>Стяжка нейлоновая КСС 3х150 (бел) (100шт) (Fortisflex)</t>
  </si>
  <si>
    <t>Стяжка нейлоновая КСС 3х200 (бел) (100шт) (Fortisflex)</t>
  </si>
  <si>
    <t>Стяжка нейлоновая КСС 4х150 (бел) (100шт) (Fortisflex)</t>
  </si>
  <si>
    <t>Стяжка нейлоновая КСС 4х200 (бел) (100шт) (Fortisflex)</t>
  </si>
  <si>
    <t>Стяжка нейлоновая КСС 4х250 (бел) (100шт) (Fortisflex)</t>
  </si>
  <si>
    <t>Стяжка нейлоновая КСС 4х300 (бел) (100шт) (Fortisflex)</t>
  </si>
  <si>
    <t>Стяжка нейлоновая КСС 4х370 (бел) (100шт) (Fortisflex)</t>
  </si>
  <si>
    <t>Стяжка нейлоновая КСС 5х200 (бел) (100шт) (Fortisflex)</t>
  </si>
  <si>
    <t>Стяжка нейлоновая КСС 5х250 (бел) (100шт) (Fortisflex)</t>
  </si>
  <si>
    <t>Стяжка нейлоновая КСС 5х300 (бел) (100шт) (Fortisflex)</t>
  </si>
  <si>
    <t>Стяжка нейлоновая КСС 5х350 (бел) (100шт) (Fortisflex)</t>
  </si>
  <si>
    <t>Стяжка нейлоновая КСС 3x100 (черн) (100шт) (Fortisflex)</t>
  </si>
  <si>
    <t>Стяжка нейлоновая КСС 3x120 (черн) (100шт) (Fortisflex)</t>
  </si>
  <si>
    <t>Стяжка нейлоновая КСС 3x150 (черн) (100шт) (Fortisflex)</t>
  </si>
  <si>
    <t>Стяжка нейлоновая КСС 3x200 (черн) (100шт) (Fortisflex)</t>
  </si>
  <si>
    <t>Стяжка нейлоновая КСС 4x150 (черн) (100шт) (Fortisflex)</t>
  </si>
  <si>
    <t>Стяжка нейлоновая КСС 4x200 (черн) (100шт) (Fortisflex)</t>
  </si>
  <si>
    <t>Стяжка нейлоновая КСС 4x250 (черн) (100шт) (Fortisflex)</t>
  </si>
  <si>
    <t>Стяжка нейлоновая КСС 4x300 (черн) (100шт) (Fortisflex)</t>
  </si>
  <si>
    <t>Стяжка нейлоновая КСС 4x370 (черн) (100шт) (Fortisflex)</t>
  </si>
  <si>
    <t>Стяжка нейлоновая КСС 5x200 (черн) (100шт) (Fortisflex)</t>
  </si>
  <si>
    <t>Стяжка нейлоновая КСС 5x250 (черн) (100шт) (Fortisflex)</t>
  </si>
  <si>
    <t>Стяжка нейлоновая КСС 5x300 (черн) (100шт) (Fortisflex)</t>
  </si>
  <si>
    <t>Стяжка нейлоновая КСС 5x350 (черн) (100шт) (Fortisflex)</t>
  </si>
  <si>
    <t>Стяжка нейлоновая КСС 3х100 (красн) (100шт) (Fortisflex)</t>
  </si>
  <si>
    <t>Стяжка нейлоновая КСС 4х200 (красн) (100шт) (Fortisflex)</t>
  </si>
  <si>
    <t>Стяжка нейлоновая КСС 4х200 (желт) (100шт) (Fortisflex)</t>
  </si>
  <si>
    <t>Стяжка нейлоновая КСС 3х100 (син) (100шт) (Fortisflex)</t>
  </si>
  <si>
    <t>Площадка самоклеящаяся ПМС 20х20 (бел) (100шт) (Fortisflex)</t>
  </si>
  <si>
    <t>Площадка самоклеящаяся ПМС 25х25 (бел) (100шт) (Fortisflex)</t>
  </si>
  <si>
    <t>Площадка самоклеящаяся ПМС 30х30 (бел) (100шт) (Fortisflex)</t>
  </si>
  <si>
    <t>Площадка самоклеящаяся ПМС 40х40 (бел) (100шт) (Fortisflex)</t>
  </si>
  <si>
    <t>Скоба пластиковая СПП 4 (50шт) (Fortisflex)</t>
  </si>
  <si>
    <t>Скоба пластиковая СПП 5 (50шт) (Fortisflex)</t>
  </si>
  <si>
    <t>Скоба пластиковая СПП 6 (50шт) (Fortisflex)</t>
  </si>
  <si>
    <t>Скоба пластиковая СПП 7 (50шт) (Fortisflex)</t>
  </si>
  <si>
    <t>Скоба пластиковая СПП 9 (30шт) (Fortisflex)</t>
  </si>
  <si>
    <t>Скоба пластиковая СПП 10 (25шт) (Fortisflex)</t>
  </si>
  <si>
    <t>Скоба пластиковая СПП 12 (20шт) (Fortisflex)</t>
  </si>
  <si>
    <t>Скоба пластиковая СПП 14 (15шт) (Fortisflex)</t>
  </si>
  <si>
    <t>Скоба пластиковая СПК 4 (50шт) (Fortisflex)</t>
  </si>
  <si>
    <t>Скоба пластиковая СПК 6 (50шт) (Fortisflex)</t>
  </si>
  <si>
    <t>Скоба пластиковая СПК 5 (50шт) (Fortisflex)</t>
  </si>
  <si>
    <t>Скоба пластиковая СПК 8 (40шт) (Fortisflex)</t>
  </si>
  <si>
    <t>Скоба пластиковая СПК 9 (30шт) (Fortisflex)</t>
  </si>
  <si>
    <t>Скоба пластиковая СПК 10 (25шт) (Fortisflex)</t>
  </si>
  <si>
    <t>Скоба пластиковая СПК 12 (20шт) (Fortisflex)</t>
  </si>
  <si>
    <t>Скоба пластиковая СПК 14 (15шт) (Fortisflex)</t>
  </si>
  <si>
    <t>Скоба металлическая СМД 48-50 (Fortisflex)</t>
  </si>
  <si>
    <t>Наконечник кабельный кольцевой изолированный  НКИ 2.5–8 серия ПРОФИ (КВТ)</t>
  </si>
  <si>
    <t>Разъем кабельный плоский изолированный «папа»  РПИ-П 1.5–(6.3) серия ПРОФИ (КВТ)</t>
  </si>
  <si>
    <t>Разъем кабельный плоский изолированный «папа»  РПИ-П 2.5–(6.3) серия ПРОФИ (КВТ)</t>
  </si>
  <si>
    <t>Разъем кабельный плоский изолированный «мама»  РПИ-М 1.5–(6.3) серия ПРОФИ (КВТ)</t>
  </si>
  <si>
    <t>Разъем кабельный плоский изолированный «мама»  РПИ-М 2.5–(6.3) серия ПРОФИ (КВТ)</t>
  </si>
  <si>
    <t>Разъем кабельный плоский полностью изолированный «мама»  РППИ-М 1.5–(4.8) серия ПРОФИ (КВТ)</t>
  </si>
  <si>
    <t>Разъем кабельный плоский полностью изолированный «мама»  РППИ-М 1.5–(6.3) серия ПРОФИ (КВТ)</t>
  </si>
  <si>
    <t>Разъем кабельный плоский полностью изолированный «мама»  РППИ-М 2.5–(6.3) серия ПРОФИ (КВТ)</t>
  </si>
  <si>
    <t>Разъем кабельный плоский полностью изолированный «мама»  РППИ-М 6.0–(6.3) серия ПРОФИ (КВТ)</t>
  </si>
  <si>
    <t>Пресс гидравлический  ПГП-300 серия МАСТЕР (КВТ)</t>
  </si>
  <si>
    <t>Пресс гидравлический ручной  ПГРс-300 серия ПРОФИ (КВТ)</t>
  </si>
  <si>
    <t>Пресс гидравлический ручной  ПГР-300 серия МАСТЕР (КВТ)</t>
  </si>
  <si>
    <t>Муфта вводная МВП 10 (Fortisflex)</t>
  </si>
  <si>
    <t>Муфта вводная МВП 12 (Fortisflex)</t>
  </si>
  <si>
    <t>Муфта вводная МВП 15 (Fortisflex)</t>
  </si>
  <si>
    <t>Муфта вводная МВП 20 (Fortisflex)</t>
  </si>
  <si>
    <t>Муфта вводная МВП 25 (Fortisflex)</t>
  </si>
  <si>
    <t>Муфта вводная МВП 32 (Fortisflex)</t>
  </si>
  <si>
    <t>Муфта вводная МВП 38 (Fortisflex)</t>
  </si>
  <si>
    <t>Муфта вводная МВП 50 (Fortisflex)</t>
  </si>
  <si>
    <t>Стяжка нейлоновая КСС 5х400 (бел) (100шт) (Fortisflex)</t>
  </si>
  <si>
    <t>Стяжка нейлоновая КСС 5х450 (бел) (100шт) (Fortisflex)</t>
  </si>
  <si>
    <t>Стяжка нейлоновая КСС 5x400 (черн) (100шт) (Fortisflex)</t>
  </si>
  <si>
    <t>Стяжка нейлоновая КСС 5x450 (черн) (100шт) (Fortisflex)</t>
  </si>
  <si>
    <t>Стяжка нейлоновая КСС 8х200 (бел) (100шт) (Fortisflex)</t>
  </si>
  <si>
    <t>Стяжка нейлоновая КСС 8х250 (бел) (100шт) (Fortisflex)</t>
  </si>
  <si>
    <t>Стяжка нейлоновая КСС 8х300 (бел) (100шт) (Fortisflex)</t>
  </si>
  <si>
    <t>Стяжка нейлоновая КСС 8х350 (бел) (100шт) (Fortisflex)</t>
  </si>
  <si>
    <t>Стяжка нейлоновая КСС 8х400 (бел) (100шт) (Fortisflex)</t>
  </si>
  <si>
    <t>Стяжка нейлоновая КСС 8х450 (бел) (100шт) (Fortisflex)</t>
  </si>
  <si>
    <t>Стяжка нейлоновая КСС 8х500 (бел) (100шт) (Fortisflex)</t>
  </si>
  <si>
    <t>Стяжка нейлоновая КСС 9х550 (бел) (100шт) (Fortisflex)</t>
  </si>
  <si>
    <t>Стяжка нейлоновая КСС 9х650 (бел) (100шт) (Fortisflex)</t>
  </si>
  <si>
    <t>Стяжка нейлоновая КСС 9х760 (бел) (100шт) (Fortisflex)</t>
  </si>
  <si>
    <t>Стяжка нейлоновая КСС 9х920 (бел) (100шт) (Fortisflex)</t>
  </si>
  <si>
    <t>Стяжка нейлоновая КСС 9х1020 (бел) (100шт) (Fortisflex)</t>
  </si>
  <si>
    <t>Стяжка нейлоновая КСС 12х650 (бел) (100шт) (Fortisflex)</t>
  </si>
  <si>
    <t>Стяжка нейлоновая КСС 12х750 (бел) (100шт) (Fortisflex)</t>
  </si>
  <si>
    <t>Скоба пластиковая СПК 7 (50шт) (Fortisflex)</t>
  </si>
  <si>
    <t>Наконечник кабельный кольцевой изолированный  НКИ 6.0–10 серия ПРОФИ (КВТ)</t>
  </si>
  <si>
    <t>Разъем кабельный плоский изолированный «мама»  РПИ-М 1.5–(2.8) серия ПРОФИ (КВТ)</t>
  </si>
  <si>
    <t>Разъем кабельный плоский полностью изолированный «мама»  РППИ-М 1.5–(2.8) серия ПРОФИ (КВТ)</t>
  </si>
  <si>
    <t>Скоба металлическая СМД 25-26 (Fortisflex)</t>
  </si>
  <si>
    <t>Стяжка нейлоновая КСС 3x80 (черн) (100шт) (Fortisflex)</t>
  </si>
  <si>
    <t>Стяжка нейлоновая КСС 8x200 (черн) (100шт) (Fortisflex)</t>
  </si>
  <si>
    <t>Стяжка нейлоновая КСС 8x250 (черн) (100шт) (Fortisflex)</t>
  </si>
  <si>
    <t>Стяжка нейлоновая КСС 8x300 (черн) (100шт) (Fortisflex)</t>
  </si>
  <si>
    <t>Стяжка нейлоновая КСС 8x350 (черн) (100шт) (Fortisflex)</t>
  </si>
  <si>
    <t>Стяжка нейлоновая КСС 8x400 (черн) (100шт) (Fortisflex)</t>
  </si>
  <si>
    <t>Стяжка нейлоновая КСС 8x450 (черн) (100шт) (Fortisflex)</t>
  </si>
  <si>
    <t>Стяжка нейлоновая КСС 8x500 (черн) (100шт) (Fortisflex)</t>
  </si>
  <si>
    <t>Наконечник кабельный штифтовой  НШП 6-12 (КВТ)</t>
  </si>
  <si>
    <t>Наконечник кабельный штифтовой  НШП 10–12 (КВТ)</t>
  </si>
  <si>
    <t>Наконечник кабельный штифтовой  НШП 16–13 (КВТ)</t>
  </si>
  <si>
    <t>Наконечник кабельный штифтовой  НШП 25–15 (КВТ)</t>
  </si>
  <si>
    <t>Наконечник кабельный штифтовой  НШП 35–20 (КВТ)</t>
  </si>
  <si>
    <t>Наконечник кабельный штифтовой  НШП 50–20 (КВТ)</t>
  </si>
  <si>
    <t>Наконечник кабельный штифтовой  НШП 70–25 (КВТ)</t>
  </si>
  <si>
    <t>Наконечник кабельный штифтовой  НШП 95–25 (КВТ)</t>
  </si>
  <si>
    <t>Гильза кабельная алюмомедная  ГАМ 16/10 (КВТ)</t>
  </si>
  <si>
    <t>Гильза кабельная алюмомедная  ГАМ 25/16 (КВТ)</t>
  </si>
  <si>
    <t>Гильза кабельная алюмомедная  ГАМ 35/25 (КВТ)</t>
  </si>
  <si>
    <t>Гильза кабельная алюмомедная  ГАМ 50/35 (КВТ)</t>
  </si>
  <si>
    <t>Гильза кабельная алюмомедная  ГАМ 70/50 (КВТ)</t>
  </si>
  <si>
    <t>Гильза кабельная алюмомедная  ГАМ 95/70 (КВТ)</t>
  </si>
  <si>
    <t>Гильза кабельная алюмомедная  ГАМ 120/95 (КВТ)</t>
  </si>
  <si>
    <t>Гильза кабельная алюмомедная  ГАМ 150/120 (КВТ)</t>
  </si>
  <si>
    <t>Гильза кабельная алюмомедная  ГАМ 185/150 (КВТ)</t>
  </si>
  <si>
    <t>Гильза кабельная алюмомедная  ГАМ 240/185 (КВТ)</t>
  </si>
  <si>
    <t>Ввод кабельный пластиковый PG 9 (4-8 мм) (сер) (Fortisflex)</t>
  </si>
  <si>
    <t>Ввод кабельный пластиковый PG 29 (18-25 мм) (сер) (Fortisflex)</t>
  </si>
  <si>
    <t>Пресс гидравлический ручной  ПГР-70 серия МАСТЕР (КВТ)</t>
  </si>
  <si>
    <t>Стяжка нейлоновая КСС 8х400 (желт) (100шт) (Fortisflex)</t>
  </si>
  <si>
    <t>Стяжка нейлоновая КСС 8х400 (син) (100шт) (Fortisflex)</t>
  </si>
  <si>
    <t>Скоба металлическая СМД 12-13 (Fortisflex)</t>
  </si>
  <si>
    <t>Скоба металлическая СМД 10-11 (Fortisflex)</t>
  </si>
  <si>
    <t>Пресс гидравлический ручной  ПГР-120 серия МАСТЕР (КВТ)</t>
  </si>
  <si>
    <t>Ножницы секторные  НС-70 серия ПРОФИ (КВТ)</t>
  </si>
  <si>
    <t>Ножницы секторные  НСТ-55 серия ПРОФИ (КВТ)</t>
  </si>
  <si>
    <t>Пресс гидравлический для пробивки отверстий ПГПО-60 серия МАСТЕР (КВТ)</t>
  </si>
  <si>
    <t>Ножницы секторные  НС-45 серия ПРОФИ (КВТ)</t>
  </si>
  <si>
    <t>Ножницы кабельные  НКТ-30 серия ПРОФИ (КВТ)</t>
  </si>
  <si>
    <t>Набор матриц для скругления  НМ-300-С серия ПРОФИ (КВТ)</t>
  </si>
  <si>
    <t>Площадка монтажная ПМО 22х16 (бел) (100шт) (Fortisflex)</t>
  </si>
  <si>
    <t>Стяжка нейлоновая КСМ 3x200 (бел) (100шт) (Fortisflex)</t>
  </si>
  <si>
    <t>Стяжка-велькро КСВ 16х210 (красн) (Fortisflex)</t>
  </si>
  <si>
    <t>Стяжка-велькро КСВ 16х310 (красн) (Fortisflex)</t>
  </si>
  <si>
    <t>Бирка кабельная МБ 50х25 (100шт) (Fortisflex)</t>
  </si>
  <si>
    <t>Стяжка нейлоновая КСУ 6х180 (черн) (100шт) (Fortisflex)</t>
  </si>
  <si>
    <t>Стяжка нейлоновая КСУ 9х180 (черн) (100шт) (Fortisflex)</t>
  </si>
  <si>
    <t>Стяжка нейлоновая КСУ 9х260 (черн) (100шт) (Fortisflex)</t>
  </si>
  <si>
    <t>Стяжка нейлоновая КСУ 9х350 (черн) (100шт) (Fortisflex)</t>
  </si>
  <si>
    <t>Ножницы секторные  НС-100 серия ПРОФИ (КВТ)</t>
  </si>
  <si>
    <t>Ножницы секторные  НСТ-40 серия ПРОФИ (КВТ)</t>
  </si>
  <si>
    <t>Инструмент для разделки кабеля из сшитого полиэтилена  КСП-90 серия ПРОФИ (КВТ)</t>
  </si>
  <si>
    <t>Пресс-клещи  ПКВк-16 серия ПРАКТИК (КВТ)</t>
  </si>
  <si>
    <t>Ножницы секторные НС-120 серия ПРОФИ (КВТ)</t>
  </si>
  <si>
    <t>Пресс гидравлический ручной  ПГРс-400у серия ПРОФИ (КВТ)</t>
  </si>
  <si>
    <t>Пресс гидравлический  ПГ-1000 серия ПРОФИ (КВТ)</t>
  </si>
  <si>
    <t>Пресс гидравлический  ПГ-630 серия ПРОФИ (КВТ)</t>
  </si>
  <si>
    <t>Ножницы гидравлические  НГ-85 серия ПРОФИ (КВТ)</t>
  </si>
  <si>
    <t>Набор матриц для пробивки отверстий  НМПО-116 серия ПРОФИ (КВТ)</t>
  </si>
  <si>
    <t>Набор лезвий  НЛ-40 (КВТ)</t>
  </si>
  <si>
    <t>Набор лезвий  НЛ-55 (КВТ)</t>
  </si>
  <si>
    <t>Стяжка нейлоновая  КСС 4х200 (син) (100шт) (Fortisflex)</t>
  </si>
  <si>
    <t>Стяжка нейлоновая КСС 4х200 (зел) (100шт) (Fortisflex)</t>
  </si>
  <si>
    <t>Стяжка-велькро КСВ 12х135 (зел) (Fortisflex)</t>
  </si>
  <si>
    <t>Стяжка-велькро КСВ 16х210 (зел) (Fortisflex)</t>
  </si>
  <si>
    <t>Стяжка-велькро КСВ 16х310 (зел) (Fortisflex)</t>
  </si>
  <si>
    <t>Стяжка-велькро КСВ 12х135 (бел) (Fortisflex)</t>
  </si>
  <si>
    <t>Лента монтажная ЛМПВ 12х0.55 (Fortisflex)</t>
  </si>
  <si>
    <t>Лента монтажная ЛМПВ 17х0.55 (Fortisflex)</t>
  </si>
  <si>
    <t>Лента монтажная ЛМП 12х0.55 (Fortisflex)</t>
  </si>
  <si>
    <t>Лента монтажная ЛМП 20х0.55 (Fortisflex)</t>
  </si>
  <si>
    <t>Стяжка нейлоновая КСМ 3x100 (бел) (100шт) (Fortisflex)</t>
  </si>
  <si>
    <t>Стяжка нейлоновая КСМ 4x205 (бел) (100шт) (Fortisflex)</t>
  </si>
  <si>
    <t>Стяжка нейлоновая КСШ 120 (бел) (100шт) (Fortisflex)</t>
  </si>
  <si>
    <t>Стяжка нейлоновая КСШ 150 (бел) (100шт) (Fortisflex)</t>
  </si>
  <si>
    <t>Стяжка нейлоновая КСШ 180 (бел) (100шт) (Fortisflex)</t>
  </si>
  <si>
    <t>Инструмент для снятия изоляции  КСО серия ПРОФИ (КВТ)</t>
  </si>
  <si>
    <t>Пломба контрольная УП 255 (зел) (Fortisflex)</t>
  </si>
  <si>
    <t>Пломба контрольная УП 255 (красн) (Fortisflex)</t>
  </si>
  <si>
    <t>Пломба контрольная УП 255 (оранж) (Fortisflex)</t>
  </si>
  <si>
    <t>Пломба контрольная УП 255 (син) (Fortisflex)</t>
  </si>
  <si>
    <t>Пломба контрольная УП 255 (бел) (Fortisflex)</t>
  </si>
  <si>
    <t>Инструмент для разделки кабеля из сшитого полиэтилена  КСП-40 серия ПРОФИ (КВТ)</t>
  </si>
  <si>
    <t>Пресс-клещи  CTB-01 серия ПРОФИ (КВТ)</t>
  </si>
  <si>
    <t>Пресс-клещи  CTB-02 серия ПРОФИ (КВТ)</t>
  </si>
  <si>
    <t>Пресс-клещи  CTB-03 серия ПРОФИ (КВТ)</t>
  </si>
  <si>
    <t>Пресс-клещи  CTB-04 серия ПРОФИ (КВТ)</t>
  </si>
  <si>
    <t>Пресс-клещи  CTB-05 серия ПРОФИ (КВТ)</t>
  </si>
  <si>
    <t>Пресс-клещи  CTA-01 серия ПРОФИ (КВТ)</t>
  </si>
  <si>
    <t>Пресс-клещи с набором матриц  CTF серия ПРОФИ (КВТ)</t>
  </si>
  <si>
    <t>Пресс-клещи  ПКВ-16 серия ПРОФИ (КВТ)</t>
  </si>
  <si>
    <t>Пресс-клещи для RJ разъемов  JT-01 серия ПРОФИ (КВТ)</t>
  </si>
  <si>
    <t>Пресс-клещи для RJ разъемов  JT-01A серия ПРОФИ (КВТ)</t>
  </si>
  <si>
    <t>Бокорезы  МС-01 серия ПРОФИ (КВТ)</t>
  </si>
  <si>
    <t>Ножницы кабельные  МС-03 серия ПРОФИ (КВТ)</t>
  </si>
  <si>
    <t>Ножницы секторные  НС-53 серия ПРОФИ (КВТ)</t>
  </si>
  <si>
    <t>Инструмент для снятия изоляции  WS-01C серия ПРОФИ (КВТ)</t>
  </si>
  <si>
    <t>Инструмент для снятия изоляции WS-01D серия ПРОФИ (КВТ)</t>
  </si>
  <si>
    <t>Инструмент для снятия изоляции  WS-05 серия ПРОФИ (КВТ)</t>
  </si>
  <si>
    <t>Инструмент для зачистки оптоволокна  FOS-01 серия ПРОФИ (КВТ)</t>
  </si>
  <si>
    <t>Инструмент для монтажа нейлоновых стяжек  TG-01 серия ПРОФИ (КВТ)</t>
  </si>
  <si>
    <t>Инструмент для монтажа стальных стяжек  TG-02 серия ПРОФИ (КВТ)</t>
  </si>
  <si>
    <t>Набор диэлектрического инструмента  НИИ-03 серия ЭКСПЕРТ (КВТ)</t>
  </si>
  <si>
    <t>Стяжка нейлоновая КСР 7.5x200 (бел) (100шт) (Fortisflex)</t>
  </si>
  <si>
    <t>Пломба контрольная УП 255 (желт) (Fortisflex)</t>
  </si>
  <si>
    <t>Пресс-клещи  CTK-01 серия ПРОФИ (КВТ)</t>
  </si>
  <si>
    <t>Пресс-клещи  CTK-02 серия ПРОФИ (КВТ)</t>
  </si>
  <si>
    <t>Пресс-клещи  CTK-03 серия ПРОФИ (КВТ)</t>
  </si>
  <si>
    <t>Пресс-клещи  CTK-04 серия ПРОФИ (КВТ)</t>
  </si>
  <si>
    <t>Пресс-клещи  CTK-05 серия ПРОФИ (КВТ)</t>
  </si>
  <si>
    <t>Пресс-клещи  CTK-06 серия ПРОФИ (КВТ)</t>
  </si>
  <si>
    <t>Пресс-клещи  CTK-08 серия ПРОФИ (КВТ)</t>
  </si>
  <si>
    <t>Ножницы кабельные  НКм-30 серия МАСТЕР (КВТ)</t>
  </si>
  <si>
    <t>Ножницы кабельные  НКм-40 серия МАСТЕР (КВТ)</t>
  </si>
  <si>
    <t>Ножницы секторные  НС-40 серия ПРОФИ (КВТ)</t>
  </si>
  <si>
    <t>Стяжка нейлоновая КСС 9x1020 (черн) (100шт) (Fortisflex)</t>
  </si>
  <si>
    <t>Разъем плоский полностью изолированный «мама»  РПИ-М(н) 1.5–(6.3) серия ПРОФИ (КВТ)</t>
  </si>
  <si>
    <t>Разъем плоский полностью изолированный «мама»  РПИ-М(н) 2.5–(6.3) серия ПРОФИ (КВТ)</t>
  </si>
  <si>
    <t>Разъем плоский полностью изолированный «мама»  РПИ-М(н) 6.0–(6.3) серия ПРОФИ (КВТ)</t>
  </si>
  <si>
    <t>Разъем плоский полностью изолированный «папа»  РПИ-П(н) 1.5–(6.3) серия ПРОФИ (КВТ)</t>
  </si>
  <si>
    <t>Разъем плоский полностью изолированный «папа»  РПИ-П(н) 2.5–(6.3) серия ПРОФИ (КВТ)</t>
  </si>
  <si>
    <t>Разъем плоский полностью изолированный «папа»  РПИ-П(н) 6.0–(6.3) серия ПРОФИ (КВТ)</t>
  </si>
  <si>
    <t>Дюбель-хомут ДХ 5–10 (бел) (100шт) (Fortisflex)</t>
  </si>
  <si>
    <t>Дюбель-хомут ДХ 11–18 (бел) (100шт) (Fortisflex)</t>
  </si>
  <si>
    <t>Ножницы универсальные ES-01 серия ПРОФИ (КВТ)</t>
  </si>
  <si>
    <t>Дюбель-хомут ДХП 12–6 (бел) (100шт) (Fortisflex)</t>
  </si>
  <si>
    <t>Ножницы кабельные диэлектрические  НКи-16 серия ЭКСПЕРТ (КВТ)</t>
  </si>
  <si>
    <t>Подвес ПКТ 160 (черн) (100шт)  (Fortisflex)</t>
  </si>
  <si>
    <t>Дюбель-хомут ДХ 19–25 (бел) (100шт) (Fortisflex)</t>
  </si>
  <si>
    <t>Пресс-клещи  ПКГ-120 серия ПРОФИ (КВТ)</t>
  </si>
  <si>
    <t>Нож монтерский  НМ-01 серия ПРОФИ (КВТ)</t>
  </si>
  <si>
    <t>Нож монтерский  НМ-02 серия ПРОФИ (КВТ)</t>
  </si>
  <si>
    <t>Инструмент для монтажа нейлоновых стяжек  TG-03 серия ПРОФИ (КВТ)</t>
  </si>
  <si>
    <t>Пресс гидравлический ручной  ПГРс-70 серия ПРОФИ (КВТ)</t>
  </si>
  <si>
    <t>Пресс гидравлический ручной  ПГРс-120 серия ПРОФИ (КВТ)</t>
  </si>
  <si>
    <t>Вертлюг  ВМ-15 серия ПРОФИ (КВТ)</t>
  </si>
  <si>
    <t>Зажим монтажный (лягушка)  МЗ-22 серия ПРОФИ (КВТ)</t>
  </si>
  <si>
    <t>Ролик монтажный на крюке РМ-2 серия ПРОФИ (КВТ)</t>
  </si>
  <si>
    <t>Набор для монтажа СИП НИС-2 (КВТ)</t>
  </si>
  <si>
    <t>Лебедка ручная  ЛР-15 серия ПРОФИ (КВТ)</t>
  </si>
  <si>
    <t>Пресс гидравлический ручной  ПГРс-240 серия ПРОФИ (КВТ)</t>
  </si>
  <si>
    <t>Горелка пропановая  ПГ серия ПРОФИ (КВТ)</t>
  </si>
  <si>
    <t>Наконечник кабельный кольцевой изолированный  НКИ(н) 1.5–4 серия ПРОФИ (КВТ)</t>
  </si>
  <si>
    <t>Наконечник кабельный кольцевой изолированный  НКИ(н) 1.5–6 серия ПРОФИ (КВТ)</t>
  </si>
  <si>
    <t>Наконечник кабельный кольцевой изолированный  НКИ(н) 2.5–4 серия ПРОФИ (КВТ)</t>
  </si>
  <si>
    <t>Наконечник кабельный кольцевой изолированный  НКИ(н) 2.5–6 серия ПРОФИ (КВТ)</t>
  </si>
  <si>
    <t>Наконечник кабельный кольцевой изолированный  НКИ(н) 6.0–6 серия ПРОФИ (КВТ)</t>
  </si>
  <si>
    <t>Наконечник кабельный кольцевой изолированный  НКИ(н) 6.0–8 серия ПРОФИ (КВТ)</t>
  </si>
  <si>
    <t>Гильза соединительная изолированная  ГСИ(н) 1.5 серия ПРОФИ (КВТ)</t>
  </si>
  <si>
    <t>Гильза соединительная изолированная  ГСИ(н) 2.5 серия ПРОФИ (КВТ)</t>
  </si>
  <si>
    <t>Гильза соединительная изолированная  ГСИ(н) 6.0 серия ПРОФИ (КВТ)</t>
  </si>
  <si>
    <t>Разъем флажковый изолированный «мама»  РФИ-М(н) 1.5–(6.3) серия ПРОФИ (КВТ)</t>
  </si>
  <si>
    <t>Разъем флажковый изолированный «мама»  РФИ-М(н) 2.5–(6.3) серия ПРОФИ (КВТ)</t>
  </si>
  <si>
    <t>Пружина постоянного давления роликовая ППД №1 (КВТ)</t>
  </si>
  <si>
    <t>Пружина постоянного давления роликовая ППД №2 (КВТ)</t>
  </si>
  <si>
    <t>Пружина постоянного давления роликовая ППД №3 (КВТ)</t>
  </si>
  <si>
    <t>Пружина постоянного давления роликовая ППД №4 (КВТ)</t>
  </si>
  <si>
    <t>Пружина постоянного давления роликовая ППД №5 (КВТ)</t>
  </si>
  <si>
    <t>Провод заземления ПМЛ 16-1000 (КВТ)</t>
  </si>
  <si>
    <t>Провод заземления ПМЛ 25-1000 (КВТ)</t>
  </si>
  <si>
    <t>Зажим анкерный  ЗАН-1500 (КВТ)</t>
  </si>
  <si>
    <t>Комплект промежуточной подвески  КПП-1500 (КВТ)</t>
  </si>
  <si>
    <t>Кронштейн абонентский  КА-1500 (КВТ)</t>
  </si>
  <si>
    <t>Колпачок изолирующий  КИ 6-35 (КВТ)</t>
  </si>
  <si>
    <t>Колпачок изолирующий  КИ 16-150 (КВТ)</t>
  </si>
  <si>
    <t>Зажим прокалывающий ответвительный  ЗПО 16-95/1,5-10 (КВТ)</t>
  </si>
  <si>
    <t>Зажим прокалывающий ответвительный  ЗПО 16-95/4-35(50) (КВТ)</t>
  </si>
  <si>
    <t>Зажим прокалывающий ответвительный  ЗПО 50-150/6-35(50) (КВТ)</t>
  </si>
  <si>
    <t>Зажим прокалывающий ответвительный  ЗПО 25-95/25-95 (КВТ)</t>
  </si>
  <si>
    <t>Пресс гидравлический ручной  ПГР-150 СИП серия ПРОФИ (КВТ)</t>
  </si>
  <si>
    <t>Пресс гидравлический ручной  ПГРс-240у серия ПРОФИ (КВТ)</t>
  </si>
  <si>
    <t>Крюк монтажный  КМ-120 (КВТ)</t>
  </si>
  <si>
    <t>Ролик монтажный  РМ-6-0 (КВТ)</t>
  </si>
  <si>
    <t>Клинья отделительные  КО серия ПРОФИ (КВТ)</t>
  </si>
  <si>
    <t>Стяжка нейлоновая КСЗ 3x100 (бел) (100шт) (Fortisflex)</t>
  </si>
  <si>
    <t>Стяжка нейлоновая КСЗ 4x200 (бел) (100шт) (Fortisflex)</t>
  </si>
  <si>
    <t>Стяжка нейлоновая КСЗ 5x300 (бел) (100шт) (Fortisflex)</t>
  </si>
  <si>
    <t>Инструмент для резки DIN-реек  ДР-01 серия NEO (КВТ)</t>
  </si>
  <si>
    <t>Тросорез  ТР-10 серия МАСТЕР (КВТ)</t>
  </si>
  <si>
    <t>Ролик монтажный раздвижной РМ-1 серия ПРОФИ (КВТ)</t>
  </si>
  <si>
    <t>Наконечник кабельный  ТМЛ(DIN) 6-5 (КВТ)</t>
  </si>
  <si>
    <t>Наконечник кабельный  ТМЛ(DIN) 6-6 (КВТ)</t>
  </si>
  <si>
    <t>Наконечник кабельный  ТМЛ(DIN) 10-6 (КВТ)</t>
  </si>
  <si>
    <t>Наконечник кабельный  ТМЛ(DIN) 16-6 (КВТ)</t>
  </si>
  <si>
    <t>Наконечник кабельный  ТМЛ(DIN) 16-8 (КВТ)</t>
  </si>
  <si>
    <t>Наконечник кабельный  ТМЛ(DIN) 25-6 (КВТ)</t>
  </si>
  <si>
    <t>Наконечник кабельный  ТМЛ(DIN) 25-8 (КВТ)</t>
  </si>
  <si>
    <t>Наконечник кабельный  ТМЛ(DIN) 35-8 (КВТ)</t>
  </si>
  <si>
    <t>Наконечник кабельный  ТМЛ(DIN) 35-10 (КВТ)</t>
  </si>
  <si>
    <t>Наконечник кабельный  ТМЛ(DIN) 50-10 (КВТ)</t>
  </si>
  <si>
    <t>Наконечник кабельный  ТМЛ(DIN) 50-8 (КВТ)</t>
  </si>
  <si>
    <t>Наконечник кабельный  ТМЛ(DIN) 70-10 (КВТ)</t>
  </si>
  <si>
    <t>Наконечник кабельный  ТМЛ(DIN) 70-12 (КВТ)</t>
  </si>
  <si>
    <t>Наконечник кабельный  ТМЛ(DIN) 95-10 (КВТ)</t>
  </si>
  <si>
    <t>Наконечник кабельный  ТМЛ(DIN) 95-12 (КВТ)</t>
  </si>
  <si>
    <t>Наконечник кабельный  ТМЛ(DIN) 120-12 (КВТ)</t>
  </si>
  <si>
    <t>Наконечник кабельный  ТМЛ(DIN) 185-16 (КВТ)</t>
  </si>
  <si>
    <t>Наконечник кабельный  ТМЛ(DIN) 150-12 (КВТ)</t>
  </si>
  <si>
    <t>Наконечник кабельный  ТМЛ(DIN) 240-16 (КВТ)</t>
  </si>
  <si>
    <t>Динамометр  ЭД-20/2-2РМ (КВТ)</t>
  </si>
  <si>
    <t>Ролик монтажный  РМ-5-0 (КВТ)</t>
  </si>
  <si>
    <t>Набор для монтажа СИП НИС-1 (КВТ)</t>
  </si>
  <si>
    <t>Инструмент для снятия изоляции  КС-25 серия ПРОФИ (КВТ)</t>
  </si>
  <si>
    <t>Шайба алюмомедная  ШАМ 17/8.5 (КВТ)</t>
  </si>
  <si>
    <t>Шайба алюмомедная  ШАМ 20/11 (КВТ)</t>
  </si>
  <si>
    <t>Шайба алюмомедная  ШАМ 25/13 (КВТ)</t>
  </si>
  <si>
    <t>Шайба алюмомедная  ШАМ 30/17 (КВТ)</t>
  </si>
  <si>
    <t>Пресс-клещи  CTK-09 серия ПРОФИ (КВТ)</t>
  </si>
  <si>
    <t>Наконечник кабельный  ТА 10-8-4.5 (КВТ)</t>
  </si>
  <si>
    <t>Наконечник кабельный  ТА 300-20-24 (КВТ)</t>
  </si>
  <si>
    <t>Гильза кабельная  ГА 10 (КВТ)</t>
  </si>
  <si>
    <t>Гильза кабельная  ГА 300 (КВТ)</t>
  </si>
  <si>
    <t>Лебедка ручная  ЛР-20 серия ПРОФИ (КВТ)</t>
  </si>
  <si>
    <t>Предохранитель  ПР-32 (КВТ)</t>
  </si>
  <si>
    <t>Гильза кабельная  ГМЛ(о) 16 (КВТ)</t>
  </si>
  <si>
    <t>Гильза кабельная  ГМЛ(о) 25 (КВТ)</t>
  </si>
  <si>
    <t>Наконечник кабельный штифтовой  НШП 1.5–12 (КВТ)</t>
  </si>
  <si>
    <t>Наконечник кабельный штифтовой  НШП 2.5–12 (КВТ)</t>
  </si>
  <si>
    <t>Гильза соединительная изолированная  ГСИ-Т 1.5 серия ПРОФИ (КВТ)</t>
  </si>
  <si>
    <t>Гильза соединительная изолированная  ГСИ-Т 2.5 серия ПРОФИ (КВТ)</t>
  </si>
  <si>
    <t>Гильза соединительная изолированная  ГСИ-Т 6.0 серия ПРОФИ (КВТ)</t>
  </si>
  <si>
    <t>Ответвитель Т-образный прокалывающего типа  ОВ-Т 1 (КВТ)</t>
  </si>
  <si>
    <t>Ответвитель Т-образный прокалывающего типа  ОВ-Т 2 (КВТ)</t>
  </si>
  <si>
    <t>Ответвитель Т-образный прокалывающего типа  ОВ-Т 3 (КВТ)</t>
  </si>
  <si>
    <t>Разъем кабельный плоский изолированный «мама»  ВРПИ-М 1.5–(6.3) серия ПРОФИ (КВТ)</t>
  </si>
  <si>
    <t>Разъем кабельный плоский изолированный «мама»  ВРПИ-М 2.5–(6.3) серия ПРОФИ (КВТ)</t>
  </si>
  <si>
    <t>Разъем кабельный плоский изолированный «мама»  ВРПИ-М 6.0–(6.3) серия ПРОФИ (КВТ)</t>
  </si>
  <si>
    <t>Разъем кабельный плоский изолированный «папа»  ВРПИ-П 1.5–(6.3) серия ПРОФИ (КВТ)</t>
  </si>
  <si>
    <t>Разъем кабельный плоский изолированный «папа»  ВРПИ-П 2.5–(6.3) серия ПРОФИ (КВТ)</t>
  </si>
  <si>
    <t>Разъем кабельный плоский изолированный «папа»  ВРПИ-П 6.0–(6.3) серия ПРОФИ (КВТ)</t>
  </si>
  <si>
    <t>Наконечник кабельный  ПМ 1.5–4 (КВТ)</t>
  </si>
  <si>
    <t>Наконечник кабельный  ПМ 1.5–5 (КВТ)</t>
  </si>
  <si>
    <t>Разъем плоский неизолированный (папа)  РП-П 2.5–(6.3) (КВТ)</t>
  </si>
  <si>
    <t>Разъем плоский неизолированный (мама)  РП-М 2.5–(6.3) (КВТ)</t>
  </si>
  <si>
    <t>Провод заземления  ПЗ 10-150 (Fortisflex)</t>
  </si>
  <si>
    <t>Провод заземления  ПЗ 10-200 (Fortisflex)</t>
  </si>
  <si>
    <t>Провод заземления  ПЗ 10-300 (Fortisflex)</t>
  </si>
  <si>
    <t>Провод заземления  ПЗ 16-150 (Fortisflex)</t>
  </si>
  <si>
    <t>Провод заземления  ПЗ 16-200 (Fortisflex)</t>
  </si>
  <si>
    <t>Провод заземления  ПЗ 16-300 (Fortisflex)</t>
  </si>
  <si>
    <t>Провод заземления  ПЗ 25-150 (Fortisflex)</t>
  </si>
  <si>
    <t>Провод заземления  ПЗ 25-200 (Fortisflex)</t>
  </si>
  <si>
    <t>Провод заземления  ПЗ 25-300 (Fortisflex)</t>
  </si>
  <si>
    <t>Стяжка нейлоновая КСС 5х500 (бел) (100шт) (Fortisflex)</t>
  </si>
  <si>
    <t>Стяжка нейлоновая КСС 5x500 (черн) (100шт) (Fortisflex)</t>
  </si>
  <si>
    <t>Стяжка нейлоновая КСС 9x760 (черн) (100шт) (Fortisflex)</t>
  </si>
  <si>
    <t>Стяжка нейлоновая КСС 9x920 (черн) (100шт) (Fortisflex)</t>
  </si>
  <si>
    <t>Бандаж спиральный БСП-6 (10м) (Fortisflex)</t>
  </si>
  <si>
    <t>Бандаж спиральный БСП-8 (10м) (Fortisflex)</t>
  </si>
  <si>
    <t>Бандаж спиральный БСП-12 (10м) (Fortisflex)</t>
  </si>
  <si>
    <t>Бандаж спиральный БСП-19 (10м) (Fortisflex)</t>
  </si>
  <si>
    <t>Бандаж спиральный БСП-30 (10м) (Fortisflex)</t>
  </si>
  <si>
    <t>Кронштейн  КАБ-25 (КВТ)</t>
  </si>
  <si>
    <t>Дюбель-хомут ДХП 8–5 (бел) (100шт) (Fortisflex)</t>
  </si>
  <si>
    <t>Дюбель-хомут ДХП 10–5 (бел) (100шт) (Fortisflex)</t>
  </si>
  <si>
    <t>Стяжка-велькро КСВ 12х135 (черн) (Fortisflex)</t>
  </si>
  <si>
    <t>Стяжка-велькро КСВ 16х310 (черн) (Fortisflex)</t>
  </si>
  <si>
    <t>Лента самоспекающаяся изолирующая  СИЛ-20, черн (КВТ)</t>
  </si>
  <si>
    <t>Крюк монтажный  КП-1500 (КВТ)</t>
  </si>
  <si>
    <t>Зажим поддерживающий промежуточный  ППЗ-60 (КВТ)</t>
  </si>
  <si>
    <t>Зажим прокалывающий ответвительный  ЗПК 35–95/4–54 (КВТ)</t>
  </si>
  <si>
    <t>Зажим соединительный плашечный  ПЗА 16-150 (КВТ)</t>
  </si>
  <si>
    <t>Зажим поддерживающий промежуточный  ППЗ-90 (КВТ)</t>
  </si>
  <si>
    <t>Зажим поддерживающий промежуточный  ППЗ-4 (КВТ)</t>
  </si>
  <si>
    <t>Набор диэлектрического инструмента  НИИ-01 серия СТАНДАРТ (КВТ)</t>
  </si>
  <si>
    <t>Дюбель-хомут ДХП 14–6 (бел) (100шт) (Fortisflex)</t>
  </si>
  <si>
    <t>Ролик кабельный  РКН-140 (КВТ)</t>
  </si>
  <si>
    <t>Ролик кабельный  РКУ-140 (КВТ)</t>
  </si>
  <si>
    <t>Зажим анкерный  ЗАН-4 (КВТ)</t>
  </si>
  <si>
    <t>Стяжка-велькро КСВ 16х210 (черн) (Fortisflex)</t>
  </si>
  <si>
    <t>Набор инструментов для монтажа муфт НИМ-1 (КВТ)</t>
  </si>
  <si>
    <t>Дюбель-хомут ДХ 5–10 (черн) (100шт) (Fortisflex)</t>
  </si>
  <si>
    <t>Дюбель-хомут ДХ 11–18 (черн) (100шт) (Fortisflex)</t>
  </si>
  <si>
    <t>Дюбель-хомут ДХ 19–25 (черн) (100шт) (Fortisflex)</t>
  </si>
  <si>
    <t>Наконечник кабельный  ТМЛ(DIN) 10-5 (КВТ)</t>
  </si>
  <si>
    <t>Трубка термоусадочная клеевая ТТК (4:1)-4/1 черн (КВТ)</t>
  </si>
  <si>
    <t>Трубка термоусадочная клеевая ТТК (4:1)-6/1.5 черн (КВТ)</t>
  </si>
  <si>
    <t>Трубка термоусадочная клеевая ТТК (4:1)-8/2 черн (КВТ)</t>
  </si>
  <si>
    <t>Трубка термоусадочная клеевая ТТК (4:1)-12/3 черн (КВТ)</t>
  </si>
  <si>
    <t>Трубка термоусадочная клеевая ТТК (4:1)-16/4 черн (КВТ)</t>
  </si>
  <si>
    <t>Трубка термоусадочная клеевая ТТК (4:1)-24/6 черн (КВТ)</t>
  </si>
  <si>
    <t>Трубка термоусадочная клеевая ТТК (4:1)-32/8 черн (КВТ)</t>
  </si>
  <si>
    <t>Трубка термоусадочная клеевая ТТК (4:1)-52/13 черн (КВТ)</t>
  </si>
  <si>
    <t>Трубка термоусадочная ТТШ-10-50/20 красн (КВТ)</t>
  </si>
  <si>
    <t>Трубка термоусадочная клеевая ТТК(3:1)-4.8/1.6 прозр (КВТ)</t>
  </si>
  <si>
    <t>Трубка термоусадочная клеевая ТТК(3:1)-6/2 прозр (КВТ)</t>
  </si>
  <si>
    <t>Трубка термоусадочная клеевая ТТК(3:1)-9/3 прозр (КВТ)</t>
  </si>
  <si>
    <t>Трубка термоусадочная клеевая ТТК(3:1)-12/4 прозр (КВТ)</t>
  </si>
  <si>
    <t>Трубка термоусадочная ТТШ-10-100/40 красн (КВТ)</t>
  </si>
  <si>
    <t>Трубка термоусадочная клеевая ТТК(3:1)-4.8/1.6 черн (КВТ)</t>
  </si>
  <si>
    <t>Трубка термоусадочная клеевая ТТК(3:1)-6/2 черн (КВТ)</t>
  </si>
  <si>
    <t>Трубка термоусадочная клеевая ТТК(3:1)-9/3 черн (КВТ)</t>
  </si>
  <si>
    <t>Трубка термоусадочная клеевая ТТК(3:1)-12/4 черн (КВТ)</t>
  </si>
  <si>
    <t>Трубка термоусадочная клеевая ТТК(3:1)-30/10 черн (КВТ)</t>
  </si>
  <si>
    <t>Трубка термоусадочная клеевая ТТК(3:1)-50/17 черн (КВТ)</t>
  </si>
  <si>
    <t>Хомут трубный ТХК 3/8" комплект (Fortisflex)</t>
  </si>
  <si>
    <t>Хомут трубный ТХК 1/2" комплект (Fortisflex)</t>
  </si>
  <si>
    <t>Хомут трубный ТХК 3/4" комплект (Fortisflex)</t>
  </si>
  <si>
    <t>Хомут трубный ТХК 1" комплект (Fortisflex)</t>
  </si>
  <si>
    <t>Хомут трубный ТХК 1 1/4" комплект (Fortisflex)</t>
  </si>
  <si>
    <t>Хомут трубный ТХК 1 1/2" комплект (Fortisflex)</t>
  </si>
  <si>
    <t>Хомут трубный ТХК 2" комплект (Fortisflex)</t>
  </si>
  <si>
    <t>Хомут трубный ТХК 2 1/2" комплект (Fortisflex)</t>
  </si>
  <si>
    <t>Хомут трубный ТХК 3" комплект (Fortisflex)</t>
  </si>
  <si>
    <t>Хомут трубный ТХК 4" комплект (Fortisflex)</t>
  </si>
  <si>
    <t>Хомут трубный ТХК 5" комплект (Fortisflex)</t>
  </si>
  <si>
    <t>Хомут трубный ТХК 6" комплект (Fortisflex)</t>
  </si>
  <si>
    <t>Хомут трубный ТХК 8" комплект (Fortisflex)</t>
  </si>
  <si>
    <t>Хомут трубный ТХ 3/8" (Fortisflex)</t>
  </si>
  <si>
    <t>Хомут трубный ТХ 1/2" (Fortisflex)</t>
  </si>
  <si>
    <t>Хомут трубный ТХ 1 1/4" (Fortisflex)</t>
  </si>
  <si>
    <t>Хомут трубный ТХ 1 1/2" (Fortisflex)</t>
  </si>
  <si>
    <t>Хомут трубный ТХ 4" (Fortisflex)</t>
  </si>
  <si>
    <t>Хомут трубный ТХ 5" (Fortisflex)</t>
  </si>
  <si>
    <t>Хомут трубный ТХ 6" (Fortisflex)</t>
  </si>
  <si>
    <t>Тросорез  ТР-6 серия МАСТЕР (КВТ)</t>
  </si>
  <si>
    <t>Тросорез  ТР-12т серия ПРОФИ (КВТ)</t>
  </si>
  <si>
    <t>Адаптер для закороток и заземления  АДЗ-25 (КВТ)</t>
  </si>
  <si>
    <t>Скоба изолированная ИС-25 (КВТ)</t>
  </si>
  <si>
    <t>Ножницы гидравлические ручные  НГР-20 серия ПРОФИ (КВТ)</t>
  </si>
  <si>
    <t>Ножницы гидравлические ручные  НГР-53 серия ПРОФИ (КВТ)</t>
  </si>
  <si>
    <t>Крепеж фасадный  КФ-60 (КВТ)</t>
  </si>
  <si>
    <t>База дюбельного типа БД 8х45 (черн) (500шт) (Fortisflex)</t>
  </si>
  <si>
    <t>Наконечник кабельный алюмомедный  ТАМ 10-8-4.5 (КВТ)</t>
  </si>
  <si>
    <t>Наконечник кабельный алюмомедный  ТАМ 16-8-5.4 (КВТ)</t>
  </si>
  <si>
    <t>Наконечник кабельный алюмомедный  ТАМ 25-8-7 (КВТ)</t>
  </si>
  <si>
    <t>Наконечник кабельный алюмомедный  ТАМ 35-10-8 (КВТ)</t>
  </si>
  <si>
    <t>Наконечник кабельный алюмомедный  ТАМ 50-10-9 (КВТ)</t>
  </si>
  <si>
    <t>Наконечник кабельный алюмомедный  ТАМ 70-12-12 (КВТ)</t>
  </si>
  <si>
    <t>Наконечник кабельный алюмомедный  ТАМ 95-12-13 (КВТ)</t>
  </si>
  <si>
    <t>Наконечник кабельный алюмомедный  ТАМ 120-12-14 (КВТ)</t>
  </si>
  <si>
    <t>Наконечник кабельный алюмомедный  ТАМ 150-12-17 (КВТ)</t>
  </si>
  <si>
    <t>Наконечник кабельный алюмомедный  ТАМ 185-16-19 (КВТ)</t>
  </si>
  <si>
    <t>Наконечник кабельный алюмомедный  ТАМ 240-16-20 (КВТ)</t>
  </si>
  <si>
    <t>Наконечник кабельный алюмомедный  ТАМ 300-16-24 (КВТ)</t>
  </si>
  <si>
    <t>Трубка термоусадочная ТУТнг-LS-2/1 черн (КВТ)</t>
  </si>
  <si>
    <t>Трубка термоусадочная ТУТнг-LS-3/1.5 черн (КВТ)</t>
  </si>
  <si>
    <t>Трубка термоусадочная ТУТнг-LS-4/2 черн (КВТ)</t>
  </si>
  <si>
    <t>Трубка термоусадочная ТУТнг-LS-5/2.5 черн (КВТ)</t>
  </si>
  <si>
    <t>Трубка термоусадочная ТУТнг-LS-6/3 черн (КВТ)</t>
  </si>
  <si>
    <t>Трубка термоусадочная ТУТнг-LS-8/4 черн (КВТ)</t>
  </si>
  <si>
    <t>Трубка термоусадочная ТУТнг-LS-10/5 черн (КВТ)</t>
  </si>
  <si>
    <t>Трубка термоусадочная ТУТнг-LS-12/6 черн (КВТ)</t>
  </si>
  <si>
    <t>Трубка термоусадочная ТУТнг-LS-16/8 черн (КВТ)</t>
  </si>
  <si>
    <t>Трубка термоусадочная ТУТнг-LS-20/10 черн (КВТ)</t>
  </si>
  <si>
    <t>Трубка термоусадочная ТУТнг-LS-25/12.5 черн (КВТ)</t>
  </si>
  <si>
    <t>Трубка термоусадочная ТУТнг-LS-30/15 черн (КВТ)</t>
  </si>
  <si>
    <t>Трубка термоусадочная ТУТнг-LS-40/20 черн (КВТ)</t>
  </si>
  <si>
    <t>Трубка термоусадочная ТУТнг-LS-50/25 черн (КВТ)</t>
  </si>
  <si>
    <t>Трубка термоусадочная ТУТнг-LS-60/30 черн (КВТ)</t>
  </si>
  <si>
    <t>Трубка термоусадочная ТУТнг-LS-80/40 черн (КВТ)</t>
  </si>
  <si>
    <t>Трубка термоусадочная ТУТнг-LS-100/50 черн (КВТ)</t>
  </si>
  <si>
    <t>Трубка термоусадочная ТУТнг-LS-120/60 черн (КВТ)</t>
  </si>
  <si>
    <t>Трубка термоусадочная ТУТнг-LS-4/2 ж/з (КВТ)</t>
  </si>
  <si>
    <t>Трубка термоусадочная ТУТнг-LS-6/3 ж/з (КВТ)</t>
  </si>
  <si>
    <t>Трубка термоусадочная ТУТнг-LS-8/4 ж/з (КВТ)</t>
  </si>
  <si>
    <t>Трубка термоусадочная ТУТнг-LS-10/5 ж/з (КВТ)</t>
  </si>
  <si>
    <t>Трубка термоусадочная ТУТнг-LS-12/6 ж/з (КВТ)</t>
  </si>
  <si>
    <t>Трубка термоусадочная ТУТнг-LS-16/8 ж/з (КВТ)</t>
  </si>
  <si>
    <t>Трубка термоусадочная ТУТнг-LS-20/10 ж/з (КВТ)</t>
  </si>
  <si>
    <t>Трубка термоусадочная ТУТнг-LS-30/15 ж/з (КВТ)</t>
  </si>
  <si>
    <t>Трубка термоусадочная ТУТнг-LS-40/20 ж/з (КВТ)</t>
  </si>
  <si>
    <t>Крюк монтажный  КМ-200 (КВТ)</t>
  </si>
  <si>
    <t>Провод заземления ПМЛ 16-500 НК (КВТ)</t>
  </si>
  <si>
    <t>Провод заземления ПМЛ 25-500 НК (КВТ)</t>
  </si>
  <si>
    <t>Перчатка термоусаживаемая 3ТПИ-А-25/50 (КВТ)</t>
  </si>
  <si>
    <t>Перчатка термоусаживаемая 3ТПИ-А-70/120 (КВТ)</t>
  </si>
  <si>
    <t>Перчатка термоусаживаемая 3ТПИ-А-150/240 (КВТ)</t>
  </si>
  <si>
    <t>Перчатка термоусаживаемая 4ТПИ-25/50 (КВТ)</t>
  </si>
  <si>
    <t>Перчатка термоусаживаемая 4ТПИ-70/120 (КВТ)</t>
  </si>
  <si>
    <t>Перчатка термоусаживаемая 4ТПИ-150/240 (КВТ)</t>
  </si>
  <si>
    <t>Перчатка термоусаживаемая 5ТПИ-70/120 (КВТ)</t>
  </si>
  <si>
    <t>Перчатка термоусаживаемая 5ТПИ-150/240 (КВТ)</t>
  </si>
  <si>
    <t>Инструмент для снятия изоляции  WS-06 серия ПРОФИ (КВТ)</t>
  </si>
  <si>
    <t>Скоба металлическая СМП 15 подвесная (Fortisflex)</t>
  </si>
  <si>
    <t>Скоба металлическая СМП 20 подвесная (Fortisflex)</t>
  </si>
  <si>
    <t>Скоба металлическая СМП 25 подвесная (Fortisflex)</t>
  </si>
  <si>
    <t>Нож диэлектрический  НМИ-05 серия ПРОФИ (КВТ)</t>
  </si>
  <si>
    <t>Круглогубцы диэлектрические 160 мм серия СТАНДАРТ (КВТ)</t>
  </si>
  <si>
    <t>Скоба металлическая СМД 60-63 (Fortisflex)</t>
  </si>
  <si>
    <t>Когти  КМ-1 (КВТ)</t>
  </si>
  <si>
    <t>Когти  КМ-2 (КВТ)</t>
  </si>
  <si>
    <t>Стяжка нейлоновая КСР 7.5x300 (бел) (100шт) (Fortisflex)</t>
  </si>
  <si>
    <t>Матрица для алюминиевого зажима круглая  А-50/60т (КВТ)</t>
  </si>
  <si>
    <t>Матрица для стального зажима круглая  С-23/60т (КВТ)</t>
  </si>
  <si>
    <t>Матрица для стального зажима шестигранная  МШ-26,0-С/100т (КВТ)</t>
  </si>
  <si>
    <t>Ввод кабельный латунный PGM 9 (4-8 мм) (Fortisflex)</t>
  </si>
  <si>
    <t>Ввод кабельный латунный PGM 11 (5-10 мм) (Fortisflex)</t>
  </si>
  <si>
    <t>Ввод кабельный латунный PGM 13.5 (6-12 мм) (Fortisflex)</t>
  </si>
  <si>
    <t>Ввод кабельный латунный PGM 16 (10-14 мм) (Fortisflex)</t>
  </si>
  <si>
    <t>Ввод кабельный латунный PGM 21 (13-18 мм) (Fortisflex)</t>
  </si>
  <si>
    <t>Ввод кабельный латунный PGM 29 (18-25 мм) (Fortisflex)</t>
  </si>
  <si>
    <t>Ввод кабельный латунный PGM 36 (25-32 мм) (Fortisflex)</t>
  </si>
  <si>
    <t>Наконечник кабельный ТМЛс 6-5 (КВТ)</t>
  </si>
  <si>
    <t>Наконечник кабельный ТМЛс 6-6 (КВТ)</t>
  </si>
  <si>
    <t>Наконечник кабельный ТМЛс 10-6 (КВТ)</t>
  </si>
  <si>
    <t>Наконечник кабельный ТМЛс 10-8 (КВТ)</t>
  </si>
  <si>
    <t>Наконечник кабельный ТМЛс 16-6 (КВТ)</t>
  </si>
  <si>
    <t>Наконечник кабельный ТМЛс 16-8 (КВТ)</t>
  </si>
  <si>
    <t>Наконечник кабельный ТМЛс 25-6 (КВТ)</t>
  </si>
  <si>
    <t>Наконечник кабельный ТМЛс 25-8 (КВТ)</t>
  </si>
  <si>
    <t>Наконечник кабельный ТМЛс 35-8 (КВТ)</t>
  </si>
  <si>
    <t>Наконечник кабельный ТМЛс 35-10 (КВТ)</t>
  </si>
  <si>
    <t>Наконечник кабельный ТМЛс 50-8 (КВТ)</t>
  </si>
  <si>
    <t>Наконечник кабельный ТМЛс 50-10 (КВТ)</t>
  </si>
  <si>
    <t>Наконечник кабельный ТМЛс 70-10 (КВТ)</t>
  </si>
  <si>
    <t>Наконечник кабельный ТМЛс 70-12 (КВТ)</t>
  </si>
  <si>
    <t>Наконечник кабельный ТМЛс 95-10 (КВТ)</t>
  </si>
  <si>
    <t>Наконечник кабельный ТМЛс 95-12 (КВТ)</t>
  </si>
  <si>
    <t>Наконечник кабельный ТМЛс 120-12 (КВТ)</t>
  </si>
  <si>
    <t>Наконечник кабельный ТМЛс 150-16 (КВТ)</t>
  </si>
  <si>
    <t>Наконечник кабельный ТМЛс 185-16 (КВТ)</t>
  </si>
  <si>
    <t>Наконечник кабельный ТМЛс 240-16 (КВТ)</t>
  </si>
  <si>
    <t>Матрица для алюминиевого зажима круглая А-17,0/100т (КВТ)</t>
  </si>
  <si>
    <t>Ножницы гидравлические ручные  НГР-40 серия ПРОФИ (КВТ)</t>
  </si>
  <si>
    <t>Ножницы гидравлические  НГ-65 серия ПРОФИ (КВТ)</t>
  </si>
  <si>
    <t>Ножницы кабельные  МС-04 серия ПРОФИ (КВТ)</t>
  </si>
  <si>
    <t>Инструмент для разделки кабеля из сшитого полиэтилена  КСП-50 серия ПРОФИ (КВТ)</t>
  </si>
  <si>
    <t>Стяжка нейлоновая КСР 7.5x250 (бел) (100шт) (Fortisflex)</t>
  </si>
  <si>
    <t>Набор матриц для опрессовки  НМ-300-ТМ серия ПРОФИ (КВТ)</t>
  </si>
  <si>
    <t>Набор матриц для опрессовки  НМ-300-ТА серия ПРОФИ (КВТ)</t>
  </si>
  <si>
    <t>Набор матриц для опрессовки  НМ-300-ПМ серия ПРОФИ (КВТ)</t>
  </si>
  <si>
    <t>Набор матриц для опрессовки  НМ-300-DIN серия ПРОФИ (КВТ)</t>
  </si>
  <si>
    <t>Набор матриц для опрессовки  НМ-300-НШВИ серия ПРОФИ (КВТ)</t>
  </si>
  <si>
    <t>Матрица для стального зажима круглая  С-19,0/100т (КВТ)</t>
  </si>
  <si>
    <t>Матрица для стального зажима круглая  С-27,0/100т (КВТ)</t>
  </si>
  <si>
    <t>Матрица для алюминиевого зажима круглая А-26,0/100т (КВТ)</t>
  </si>
  <si>
    <t>Матрица для алюминиевого зажима круглая  А-28,0/100т (КВТ)</t>
  </si>
  <si>
    <t>Матрица для алюминиевого зажима круглая А-31,5/100т (КВТ)</t>
  </si>
  <si>
    <t>Матрица для алюминиевого зажима круглая А-40,5/100т (КВТ)</t>
  </si>
  <si>
    <t>Матрица для алюминиевого зажима круглая А-44,0/100т (КВТ)</t>
  </si>
  <si>
    <t>Матрица для алюминиевого зажима круглая А-46,0/100т (КВТ)</t>
  </si>
  <si>
    <t>Матрица для стального зажима круглая  С-21,0/100т (КВТ)</t>
  </si>
  <si>
    <t>Матрица для стального зажима круглая  С-22,0/100т (КВТ)</t>
  </si>
  <si>
    <t>Матрица для стального зажима круглая  С-23,0/100т (КВТ)</t>
  </si>
  <si>
    <t>Матрица для стального зажима круглая  С-27/60т (КВТ)</t>
  </si>
  <si>
    <t>Ролик монтажный  РМ-7-0 (КВТ)</t>
  </si>
  <si>
    <t>Матрица для алюминиевого зажима шестигранная  МШ-25,0-А/60т (КВТ)</t>
  </si>
  <si>
    <t>Матрица для алюминиевого зажима шестигранная  МШ-44,2-А/60т (КВТ)</t>
  </si>
  <si>
    <t>База дюбельного типа БД 6х35 (черн) (500шт) (Fortisflex)</t>
  </si>
  <si>
    <t>Коробка распаячная КРВ 15 (1/2") (Fortisflex)</t>
  </si>
  <si>
    <t>Коробка распаячная КРВ 20 (3/4") (Fortisflex)</t>
  </si>
  <si>
    <t>Коробка распаячная КРВ 25 (1") (Fortisflex)</t>
  </si>
  <si>
    <t>Коробка распаячная КРВ 32 (1 1/4") (Fortisflex)</t>
  </si>
  <si>
    <t>Коробка распаячная КРВ-Л 25 (1") (Fortisflex)</t>
  </si>
  <si>
    <t>Коробка распаячная КРВ-Л 50 (2") (Fortisflex)</t>
  </si>
  <si>
    <t>Коробка распаячная КРВ-П 38 (1 1/2") (Fortisflex)</t>
  </si>
  <si>
    <t>Коробка распаячная КРВ-П 50 (2") (Fortisflex)</t>
  </si>
  <si>
    <t>Коробка распаячная КРВ-Т 15 (1/2) (Fortisflex)</t>
  </si>
  <si>
    <t>Коробка распаячная КРВ-Т 20 (3/4") (Fortisflex)</t>
  </si>
  <si>
    <t>Коробка распаячная КРВ-Т 25 (1") (Fortisflex)</t>
  </si>
  <si>
    <t>Коробка распаячная КРВ-Т 32 (1 1/4") (Fortisflex)</t>
  </si>
  <si>
    <t>Набор матриц для опрессовки  НМ-300-ТМЛс серия ПРОФИ (КВТ)</t>
  </si>
  <si>
    <t>Матрица для стального зажима круглая  С-26,0/100т (КВТ)</t>
  </si>
  <si>
    <t>Лазы  ЛУ (с шипами) (КВТ)</t>
  </si>
  <si>
    <t>Перчатка термоусаживаемая 5ТПИ-25/50 (КВТ)</t>
  </si>
  <si>
    <t>Зажим прокалывающий ответвительный  ЗПО 50-150/50-150 (КВТ)</t>
  </si>
  <si>
    <t>Трубка термоусадочная клеевая ТТК(3:1)-30/10 прозр (КВТ)</t>
  </si>
  <si>
    <t>Матрица для алюминиевого зажима круглая А-50,0/100т (КВТ)</t>
  </si>
  <si>
    <t>Матрица для алюминиевого зажима круглая А-56,0/100т (КВТ)</t>
  </si>
  <si>
    <t>Матрица для стального зажима круглая  С-33,0/100т (КВТ)</t>
  </si>
  <si>
    <t>Матрица для стального зажима круглая  С-30,0/100т (КВТ)</t>
  </si>
  <si>
    <t>Матрица для алюминиевого зажима шестигранная МШ-15,0-А/100т (КВТ)</t>
  </si>
  <si>
    <t>Матрица для алюминиевого зажима шестигранная МШ-26,0-А/100т (КВТ)</t>
  </si>
  <si>
    <t>Матрица для алюминиевого зажима шестигранная  МШ-40,5-А/100т (КВТ)</t>
  </si>
  <si>
    <t>Матрица для стального зажима шестигранная  МШ-22,0-С/100т (КВТ)</t>
  </si>
  <si>
    <t>Уплотнитель кабельных проходов термоусаживаемый УКПт-130/28 (КВТ)</t>
  </si>
  <si>
    <t>Стяжка нейлоновая КСС 5х300 (красн) (100шт) (Fortisflex)</t>
  </si>
  <si>
    <t>Стяжка нейлоновая КСС 5х300 (желт) (100шт) (Fortisflex)</t>
  </si>
  <si>
    <t>Стяжка нейлоновая КСС 5х300 (син) (100шт) (Fortisflex)</t>
  </si>
  <si>
    <t>Стяжка нейлоновая КСС 5х300 (зел) (100шт) (Fortisflex)</t>
  </si>
  <si>
    <t>Стяжка нейлоновая КСЗ 3x100 (черн) (100шт) (Fortisflex)</t>
  </si>
  <si>
    <t>Стяжка нейлоновая КСЗ 4x200 (черн) (100шт) (Fortisflex)</t>
  </si>
  <si>
    <t>Стяжка нейлоновая КСЗ 5x300 (черн) (100шт) (Fortisflex)</t>
  </si>
  <si>
    <t>Муфта вводная ВМ 10 (Fortisflex)</t>
  </si>
  <si>
    <t>Муфта вводная ВМ 12 (Fortisflex)</t>
  </si>
  <si>
    <t>Муфта вводная ВМ 15 (Fortisflex)</t>
  </si>
  <si>
    <t>Муфта вводная ВМ 20 (Fortisflex)</t>
  </si>
  <si>
    <t>Муфта вводная ВМ 25 (Fortisflex)</t>
  </si>
  <si>
    <t>Муфта вводная ВМ 32 (Fortisflex)</t>
  </si>
  <si>
    <t>Муфта вводная ВМ 38 (Fortisflex)</t>
  </si>
  <si>
    <t>Муфта вводная ВМ 50 (Fortisflex)</t>
  </si>
  <si>
    <t>Муфта вводная ВМ 60 (Fortisflex)</t>
  </si>
  <si>
    <t>Муфта вводная ВМ 75 (Fortisflex)</t>
  </si>
  <si>
    <t>Муфта вводная ВМ 100 (Fortisflex)</t>
  </si>
  <si>
    <t>Муфта вводная ВМ(90°) 15 (Fortisflex)</t>
  </si>
  <si>
    <t>Муфта вводная ВМ(90°) 20 (Fortisflex)</t>
  </si>
  <si>
    <t>Муфта вводная ВМ(90°) 25 (Fortisflex)</t>
  </si>
  <si>
    <t>Муфта вводная ВМ(90°) 32 (Fortisflex)</t>
  </si>
  <si>
    <t>Муфта вводная ВМ(90°) 38 (Fortisflex)</t>
  </si>
  <si>
    <t>Муфта вводная ВМ(90°) 50 (Fortisflex)</t>
  </si>
  <si>
    <t>Муфта вводная ВТ(Х) 15 (1/2") (Fortisflex)</t>
  </si>
  <si>
    <t>Муфта вводная ВТ(Х) 20 (3/4") (Fortisflex)</t>
  </si>
  <si>
    <t>Муфта вводная ВТ(Х) 25 (1") (Fortisflex)</t>
  </si>
  <si>
    <t>Муфта вводная ВТ(Х) 32 (1 1/4") (Fortisflex)</t>
  </si>
  <si>
    <t>Муфта вводная ВМУ 15 (Fortisflex)</t>
  </si>
  <si>
    <t>Муфта вводная ВМУ 20 (Fortisflex)</t>
  </si>
  <si>
    <t>Муфта вводная ВМУ 25 (Fortisflex)</t>
  </si>
  <si>
    <t>Муфта вводная ВМУ 32 (Fortisflex)</t>
  </si>
  <si>
    <t>Муфта вводная ВМУ 50 (Fortisflex)</t>
  </si>
  <si>
    <t>Муфта соединительная СММ 15 (Fortisflex)</t>
  </si>
  <si>
    <t>Муфта соединительная СММ 20 (Fortisflex)</t>
  </si>
  <si>
    <t>Муфта соединительная СММ 25 (Fortisflex)</t>
  </si>
  <si>
    <t>Муфта соединительная СММ 32 (Fortisflex)</t>
  </si>
  <si>
    <t>Муфта соединительная СММ 38 (Fortisflex)</t>
  </si>
  <si>
    <t>Муфта соединительная СММ 50 (Fortisflex)</t>
  </si>
  <si>
    <t>Муфта соединительная СТМ 15 (1/2") (Fortisflex)</t>
  </si>
  <si>
    <t>Муфта соединительная СТМ 20 (3/4") (Fortisflex)</t>
  </si>
  <si>
    <t>Муфта соединительная СТМ 25 (1") (Fortisflex)</t>
  </si>
  <si>
    <t>Муфта соединительная СТМ 32 (1 1/4") (Fortisflex)</t>
  </si>
  <si>
    <t>Муфта соединительная СТМ 38 (1 1/2") (Fortisflex)</t>
  </si>
  <si>
    <t>Муфта соединительная СТМ 50 (2") (Fortisflex)</t>
  </si>
  <si>
    <t>Муфта соединительная СТМ(Р) 15 (1/2") (Fortisflex)</t>
  </si>
  <si>
    <t>Муфта соединительная СТМ(Р) 20 (3/4") (Fortisflex)</t>
  </si>
  <si>
    <t>Муфта соединительная СТМ(Р) 25 (1") (Fortisflex)</t>
  </si>
  <si>
    <t>Муфта соединительная СТМ(Р) 32 (1 1/4") (Fortisflex)</t>
  </si>
  <si>
    <t>Муфта соединительная СТМ(Р) 38 (1 1/2") (Fortisflex)</t>
  </si>
  <si>
    <t>Муфта соединительная СТМ(Р) 50 (2") (Fortisflex)</t>
  </si>
  <si>
    <t>Матрица для стального зажима круглая  С-29,0/100т (КВТ)</t>
  </si>
  <si>
    <t>Матрица для стального зажима круглая  С-24,0/100т (КВТ)</t>
  </si>
  <si>
    <t>Матрица для алюминиевого зажима круглая А-45,0/100т (КВТ)</t>
  </si>
  <si>
    <t>Матрица для стального зажима круглая  С-20,0/100т (КВТ)</t>
  </si>
  <si>
    <t>Матрица для стального зажима шестигранная  МШ-22,5-С/100т (КВТ)</t>
  </si>
  <si>
    <t>Матрица для алюминиевого зажима круглая  А-26/60т (КВТ)</t>
  </si>
  <si>
    <t>Матрица для алюминиевого зажима круглая  А-28/60т (КВТ)</t>
  </si>
  <si>
    <t>Матрица для алюминиевого зажима круглая  А-29/60т (КВТ)</t>
  </si>
  <si>
    <t>Матрица для алюминиевого зажима круглая  А-36/60т (КВТ)</t>
  </si>
  <si>
    <t>Матрица для алюминиевого зажима круглая  А-40/60т (КВТ)</t>
  </si>
  <si>
    <t>Матрица для стального зажима круглая  С-24/60т (КВТ)</t>
  </si>
  <si>
    <t>Матрица для стального зажима круглая  С-30/60т (КВТ)</t>
  </si>
  <si>
    <t>Пресс гидравлический  ПГ-60 тонн серия ПРОФИ (КВТ)</t>
  </si>
  <si>
    <t>Провод заземления ПМЛ 10-500 НК (КВТ)</t>
  </si>
  <si>
    <t>Сжим кабельный ответвительный  У731М (КВТ)</t>
  </si>
  <si>
    <t>Сжим кабельный ответвительный  У733М (КВТ)</t>
  </si>
  <si>
    <t>Сжим кабельный ответвительный  У734М (КВТ)</t>
  </si>
  <si>
    <t>Сжим кабельный ответвительный  У739М (КВТ)</t>
  </si>
  <si>
    <t>Сжим кабельный ответвительный  У859М (КВТ)</t>
  </si>
  <si>
    <t>Сжим кабельный ответвительный  У870М (КВТ)</t>
  </si>
  <si>
    <t>Сжим кабельный ответвительный  У871М (КВТ)</t>
  </si>
  <si>
    <t>Сжим кабельный ответвительный  У872М (КВТ)</t>
  </si>
  <si>
    <t>Инструмент для снятия изоляции  WS-04A серия ПРОФИ (КВТ)</t>
  </si>
  <si>
    <t>Инструмент для снятия изоляции  WS-07 серия ПРОФИ (КВТ)</t>
  </si>
  <si>
    <t>Инструмент для снятия изоляции  WS-09 серия ПРОФИ (КВТ)</t>
  </si>
  <si>
    <t>Пресс пневматический ручной  AC-100 (GLW)</t>
  </si>
  <si>
    <t>Локатор  MC2LOC07 (GLW)</t>
  </si>
  <si>
    <t>Локатор  MC2LOC10 (GLW)</t>
  </si>
  <si>
    <t>Локатор  MC2LOC15 (GLW)</t>
  </si>
  <si>
    <t>Комплект матриц  EC E0160 (GLW)</t>
  </si>
  <si>
    <t>Комплект матриц  EC I0560 (GLW)</t>
  </si>
  <si>
    <t>Комплект матриц  EC T0599Q (GLW)</t>
  </si>
  <si>
    <t>Кожух защитный  EC PC03 (GLW)</t>
  </si>
  <si>
    <t>Кожух защитный  EC PC05 (GLW)</t>
  </si>
  <si>
    <t>Кожух защитный  EC PC06 (GLW)</t>
  </si>
  <si>
    <t>Блок ножей  MC2AM05E (GLW)</t>
  </si>
  <si>
    <t>Блок ножей  MC2AM07E (GLW)</t>
  </si>
  <si>
    <t>Блок ножей  MC2AM10E (GLW)</t>
  </si>
  <si>
    <t>Блок ножей  MC2AM15E (GLW)</t>
  </si>
  <si>
    <t>Блок ножей  MC2AM25E (GLW)</t>
  </si>
  <si>
    <t>Матрица для алюминиевого зажима шестигранная МШ-30,3-А/100т (КВТ)</t>
  </si>
  <si>
    <t>Матрица для алюминиевого зажима шестигранная МШ-31,2-А/100т (КВТ)</t>
  </si>
  <si>
    <t>Наконечник кабельный кольцевой изолированный  НКИ(н) 10–6 серия ПРОФИ (КВТ)</t>
  </si>
  <si>
    <t>Наконечник кабельный кольцевой изолированный  НКИ(н) 10–8 серия ПРОФИ (КВТ)</t>
  </si>
  <si>
    <t>Наконечник кабельный кольцевой изолированный  НКИ(н) 16–6 серия ПРОФИ (КВТ)</t>
  </si>
  <si>
    <t>Наконечник кабельный кольцевой изолированный  НКИ(н) 16–8 серия ПРОФИ (КВТ)</t>
  </si>
  <si>
    <t>Наконечник кабельный вилочный изолированный  НВИ(н) 10–5 серия ПРОФИ (КВТ)</t>
  </si>
  <si>
    <t>Наконечник кабельный вилочный изолированный  НВИ(н) 10–6 серия ПРОФИ (КВТ)</t>
  </si>
  <si>
    <t>Наконечник кабельный вилочный изолированный  НВИ(н) 16–6 серия ПРОФИ (КВТ)</t>
  </si>
  <si>
    <t>Наконечник кабельный вилочный изолированный  НВИ(н) 16–8 серия ПРОФИ (КВТ)</t>
  </si>
  <si>
    <t>Гильза соединительная изолированная  ГСИ 10 серия ПРОФИ (КВТ)</t>
  </si>
  <si>
    <t>Гильза соединительная изолированная  ГСИ 16 серия ПРОФИ (КВТ)</t>
  </si>
  <si>
    <t>Кожух защитный  EC PC02 (GLW)</t>
  </si>
  <si>
    <t>Набор матриц для пробивки отверстий  НМПО-PG серия ПРОФИ (КВТ)</t>
  </si>
  <si>
    <t>Набор матриц для пробивки отверстий  НМПО-MG серия ПРОФИ (КВТ)</t>
  </si>
  <si>
    <t>Матрица для пробивки отверстий МПО-18,6 серия ПРОФИ (КВТ)</t>
  </si>
  <si>
    <t>Матрица для пробивки отверстий МПО-20,5 серия ПРОФИ (КВТ)</t>
  </si>
  <si>
    <t>Матрица для пробивки отверстий МПО-22,5 серия ПРОФИ (КВТ)</t>
  </si>
  <si>
    <t>Матрица для пробивки отверстий МПО-25,4 серия ПРОФИ (КВТ)</t>
  </si>
  <si>
    <t>Матрица для пробивки отверстий МПО-28,3 серия ПРОФИ (КВТ)</t>
  </si>
  <si>
    <t>Матрица для пробивки отверстий МПО-30,5 серия ПРОФИ (КВТ)</t>
  </si>
  <si>
    <t>Матрица для пробивки отверстий МПО-32,5 серия ПРОФИ (КВТ)</t>
  </si>
  <si>
    <t>Матрица для пробивки отверстий МПО-37,0 серия ПРОФИ (КВТ)</t>
  </si>
  <si>
    <t>Матрица для пробивки отверстий МПО-40,5 серия ПРОФИ (КВТ)</t>
  </si>
  <si>
    <t>Матрица для пробивки отверстий МПО-47,0 серия ПРОФИ (КВТ)</t>
  </si>
  <si>
    <t>Матрица для пробивки отверстий МПО-50,5 серия ПРОФИ (КВТ)</t>
  </si>
  <si>
    <t>Матрица для пробивки отверстий МПО-54,2 серия ПРОФИ (КВТ)</t>
  </si>
  <si>
    <t>Матрица для пробивки отверстий МПО-60,0 серия ПРОФИ (КВТ)</t>
  </si>
  <si>
    <t>Матрица для пробивки отверстий МПО-64,0 серия ПРОФИ (КВТ)</t>
  </si>
  <si>
    <t>Матрица для алюминиевого зажима круглая  А-40,5/60т (КВТ)</t>
  </si>
  <si>
    <t>Комплект для резки кабеля под напряжением  НГПИ-85 серия ПРОФИ (КВТ)</t>
  </si>
  <si>
    <t>Зажим монтажный (лягушка)  МЗ-16 серия ПРОФИ (КВТ)</t>
  </si>
  <si>
    <t>Зажим монтажный (лягушка)  МЗ-32 серия ПРОФИ (КВТ)</t>
  </si>
  <si>
    <t>Набор диэлектрических отверток  НИО-5507 серия ПРОФИ (КВТ)</t>
  </si>
  <si>
    <t>Отвертка диэлектрическая со сменными битами НИО-1113 серия ПРОФИ (КВТ)</t>
  </si>
  <si>
    <t>Гильза кабельная  ГМЛ 1.5-1.8 (КВТ)</t>
  </si>
  <si>
    <t>Зажим монтажный клиновой  МКЗ-1 серия ПРОФИ (КВТ)</t>
  </si>
  <si>
    <t>Зажим монтажный клиновой  МКЗ-2 серия ПРОФИ (КВТ)</t>
  </si>
  <si>
    <t>Зажим монтажный клиновой  МКЗ-3 серия ПРОФИ (КВТ)</t>
  </si>
  <si>
    <t>Зажим монтажный клиновой  МКЗ-4 серия ПРОФИ (КВТ)</t>
  </si>
  <si>
    <t>Ножницы диэлектрические  НИУ-02 серия ПРОФИ (КВТ)</t>
  </si>
  <si>
    <t>Матрица для стального зажима шестигранная  МШ-22,5-С/60т (КВТ)</t>
  </si>
  <si>
    <t>Матрица для алюминиевого зажима круглая  А-51/60т (КВТ)</t>
  </si>
  <si>
    <t>Матрица для алюминиевого зажима круглая  А-45/60т (КВТ)</t>
  </si>
  <si>
    <t>Матрица для стального зажима круглая  С-31,5/60т (КВТ)</t>
  </si>
  <si>
    <t>Матрица для алюминиевого зажима шестигранная  МШ-45,0-А/60т (КВТ)</t>
  </si>
  <si>
    <t>Матрица для алюминиевого зажима шестигранная  МШ-16,5-А/60т (КВТ)</t>
  </si>
  <si>
    <t>Матрица для алюминиевого зажима шестигранная  МШ-18,2-А/60т (КВТ)</t>
  </si>
  <si>
    <t>Матрица для алюминиевого зажима шестигранная  МШ-26,0-А/60т (КВТ)</t>
  </si>
  <si>
    <t>Матрица для алюминиевого зажима шестигранная  МШ-31,2-А/60т (КВТ)</t>
  </si>
  <si>
    <t>Площадка монтажная ПМО 15х10 (бел) (100шт) (Fortisflex)</t>
  </si>
  <si>
    <t>Площадка монтажная ПМО 15х10 (черн) (100шт) (Fortisflex)</t>
  </si>
  <si>
    <t>Пресс гидравлический для гибки шин  ШГР-125 серия NEO (КВТ)</t>
  </si>
  <si>
    <t>Инструмент для разделки кабеля из сшитого полиэтилена  КСП-150 серия ПРОФИ (КВТ)</t>
  </si>
  <si>
    <t>Матрица для перфорации шин  МПШО-6 серия NEO (КВТ)</t>
  </si>
  <si>
    <t>Матрица для перфорации шин  МПШО-8 серия NEO (КВТ)</t>
  </si>
  <si>
    <t>Матрица для перфорации шин  МПШО-10 серия NEO (КВТ)</t>
  </si>
  <si>
    <t>Матрица для перфорации шин  МПШО-12 серия NEO (КВТ)</t>
  </si>
  <si>
    <t>Матрица для перфорации шин  МПШО-16 серия NEO (КВТ)</t>
  </si>
  <si>
    <t>Матрица для перфорации шин  МПШО-20 серия NEO (КВТ)</t>
  </si>
  <si>
    <t>Матрица для алюминиевого зажима круглая  А-46/60т (КВТ)</t>
  </si>
  <si>
    <t>Матрица для алюминиевого зажима круглая  А-44/60т (КВТ)</t>
  </si>
  <si>
    <t>Матрица для стального зажима круглая  С-20/60т (КВТ)</t>
  </si>
  <si>
    <t>Матрица для стального зажима круглая  С-21/60т (КВТ)</t>
  </si>
  <si>
    <t>Матрица для стального зажима круглая  С-22/60т (КВТ)</t>
  </si>
  <si>
    <t>Матрица для стального зажима круглая  С-26/60т (КВТ)</t>
  </si>
  <si>
    <t>Матрица для алюминиевого зажима шестигранная  МШ-23,4-А/60т (КВТ)</t>
  </si>
  <si>
    <t>Скоба металлическая СМО-П 12-13 (Fortisflex)</t>
  </si>
  <si>
    <t>Скоба металлическая СМО-П 14-15 (Fortisflex)</t>
  </si>
  <si>
    <t>Скоба металлическая СМО-П 16-17 (Fortisflex)</t>
  </si>
  <si>
    <t>Скоба металлическая СМО-П 19-20 (Fortisflex)</t>
  </si>
  <si>
    <t>Скоба металлическая СМО-П 21-22 (Fortisflex)</t>
  </si>
  <si>
    <t>Скоба металлическая СМО-П 25-26 (Fortisflex)</t>
  </si>
  <si>
    <t>Скоба металлическая СМО-П 31-32 (Fortisflex)</t>
  </si>
  <si>
    <t>Скоба металлическая СМО-П 38-40 (Fortisflex)</t>
  </si>
  <si>
    <t>Скоба металлическая СМО-П 48-50 (Fortisflex)</t>
  </si>
  <si>
    <t>Скоба металлическая СМД-П 12-13 (Fortisflex)</t>
  </si>
  <si>
    <t>Скоба металлическая СМД-П 14-15 (Fortisflex)</t>
  </si>
  <si>
    <t>Скоба металлическая СМД-П 16-17 (Fortisflex)</t>
  </si>
  <si>
    <t>Скоба металлическая СМД-П 19-20 (Fortisflex)</t>
  </si>
  <si>
    <t>Скоба металлическая СМД-П 21-22 (Fortisflex)</t>
  </si>
  <si>
    <t>Скоба металлическая СМД-П 25-26 (Fortisflex)</t>
  </si>
  <si>
    <t>Скоба металлическая СМД-П 31-32 (Fortisflex)</t>
  </si>
  <si>
    <t>Скоба металлическая СМД-П 38-40 (Fortisflex)</t>
  </si>
  <si>
    <t>Скоба металлическая СМД-П 48-50 (Fortisflex)</t>
  </si>
  <si>
    <t>Скоба металлическая СМД-П 60-63 (Fortisflex)</t>
  </si>
  <si>
    <t>Ножницы гидравлические ручные  НГР-65 серия ПРОФИ (КВТ)</t>
  </si>
  <si>
    <t>Ножницы гидравлические ручные  НГР-85 серия ПРОФИ (КВТ)</t>
  </si>
  <si>
    <t>Инструмент для разделки кабеля из сшитого полиэтилена  КСП-65 серия ПРОФИ (КВТ)</t>
  </si>
  <si>
    <t>Ножницы для резки стальных лент  НМ-20 серия ПРОФИ (КВТ)</t>
  </si>
  <si>
    <t>Инструмент для натяжения стальной ленты  ИН-20 серия ПРОФИ (КВТ)</t>
  </si>
  <si>
    <t>Пресс-клещи  CTK-10 серия ПРОФИ (КВТ)</t>
  </si>
  <si>
    <t>Набор инструментов электрика НИЭ-01 (КВТ)</t>
  </si>
  <si>
    <t>Площадка самоклеящаяся ПМС 20х20 (черн) (100шт) (Fortisflex)</t>
  </si>
  <si>
    <t>Площадка самоклеящаяся ПМС 25х25 (черн) (100шт) (Fortisflex)</t>
  </si>
  <si>
    <t>Площадка монтажная ПМО 22х16 (черн) (100шт) (Fortisflex)</t>
  </si>
  <si>
    <t>Болт-скоба стальная U 1/2" М6 (Fortisflex)</t>
  </si>
  <si>
    <t>Болт-скоба стальная U 3/4" М6 (Fortisflex)</t>
  </si>
  <si>
    <t>Болт-скоба стальная U 1" М8 (Fortisflex)</t>
  </si>
  <si>
    <t>Болт-скоба стальная U 1 1/4" М8 (Fortisflex)</t>
  </si>
  <si>
    <t>Болт-скоба стальная U 1 1/2" М8 (Fortisflex)</t>
  </si>
  <si>
    <t>Болт-скоба стальная U 2" М10 (Fortisflex)</t>
  </si>
  <si>
    <t>Болт-скоба стальная U 2 1/2" М10 (Fortisflex)</t>
  </si>
  <si>
    <t>Болт-скоба стальная U 3" М10 (Fortisflex)</t>
  </si>
  <si>
    <t>Болт-скоба стальная U 4" М12 (Fortisflex)</t>
  </si>
  <si>
    <t>Болт-скоба стальная U 5" М12 (Fortisflex)</t>
  </si>
  <si>
    <t>Болт-скоба стальная U 6" М16 (Fortisflex)</t>
  </si>
  <si>
    <t>Пояс монтерский  ПМ-20 (КВТ)</t>
  </si>
  <si>
    <t>Строп  СК-21 (КВТ)</t>
  </si>
  <si>
    <t>Строп с амортизатором  СК-21А (КВТ)</t>
  </si>
  <si>
    <t>Строп  СЛ-21 (КВТ)</t>
  </si>
  <si>
    <t>Строп с амортизатором  СЛ-21А (КВТ)</t>
  </si>
  <si>
    <t>Пояс  ППЛ-32 (КВТ)</t>
  </si>
  <si>
    <t>Стяжка нейлоновая КСР 7.5x200 (черн) (100шт) (Fortisflex)</t>
  </si>
  <si>
    <t>Матрица для алюминиевого зажима шестигранная  МШ-30,3-А/60т (КВТ)</t>
  </si>
  <si>
    <t>Матрица для алюминиевого зажима шестигранная  МШ-40,5-А/60т (КВТ)</t>
  </si>
  <si>
    <t>Матрица для алюминиевого зажима шестигранная МШ-16,5-А/100т (КВТ)</t>
  </si>
  <si>
    <t>Матрица для алюминиевого зажима шестигранная МШ-20,8-А/100т (КВТ)</t>
  </si>
  <si>
    <t>Матрица для алюминиевого зажима шестигранная МШ-23,4-А/100т (КВТ)</t>
  </si>
  <si>
    <t>Матрица для алюминиевого зажима шестигранная МШ-25,0-А/100т (КВТ)</t>
  </si>
  <si>
    <t>Матрица для алюминиевого зажима круглая А-70,0/100т (КВТ)</t>
  </si>
  <si>
    <t>Матрица для стального зажима шестигранная  МШ-16,5-С/100т (КВТ)</t>
  </si>
  <si>
    <t>Муфта соединительная СТМ(В) 15 (1/2") (Fortisflex)</t>
  </si>
  <si>
    <t>Муфта соединительная СТМ(В) 20 (3/4") (Fortisflex)</t>
  </si>
  <si>
    <t>Муфта соединительная СТМ(В) 32 (1 1/4") (Fortisflex)</t>
  </si>
  <si>
    <t>Муфта соединительная СТМ(В) 25 (1") (Fortisflex)</t>
  </si>
  <si>
    <t>Инструмент для монтажа стальных стяжек  TG-05 серия ПРОФИ (КВТ)</t>
  </si>
  <si>
    <t>Канат  КСЛ-10 (КВТ)</t>
  </si>
  <si>
    <t>Нож диэлектрический с дополнительным лезвием  НМИ-04 серия ПРОФИ (КВТ)</t>
  </si>
  <si>
    <t>Нож диэлектрический  НМИ-01 серия ПРОФИ (КВТ)</t>
  </si>
  <si>
    <t>Нож диэлектрический  НМИ-02 серия ПРОФИ (КВТ)</t>
  </si>
  <si>
    <t>Нож диэлектрический  НМИ-03 серия ПРОФИ (КВТ)</t>
  </si>
  <si>
    <t>Матрица для стального зажима круглая  С-29/60т (КВТ)</t>
  </si>
  <si>
    <t>Матрица для стального зажима круглая  С-33/60т (КВТ)</t>
  </si>
  <si>
    <t>Матрица для алюминиевого зажима шестигранная  МШ-20,8-А/60т (КВТ)</t>
  </si>
  <si>
    <t>Матрица для алюмтниева зажима шестигранная МШ-26,8-А/60т (КВТ)</t>
  </si>
  <si>
    <t>Матрица для алюминиевого зажима шестигранная  МШ-34,6-А/60т (КВТ)</t>
  </si>
  <si>
    <t>Матрица для алюминиевого зажима круглая  А-56/60т (КВТ)</t>
  </si>
  <si>
    <t>Матрица для стального зажима шестигранная  МШ-26,0-С/60т (КВТ)</t>
  </si>
  <si>
    <t>Провод заземления  ПЗ 16-500 (Fortisflex)</t>
  </si>
  <si>
    <t>Провод заземления  ПЗ 25-500 (Fortisflex)</t>
  </si>
  <si>
    <t>Набор диэлектрического инструмента  НИИ-09 серия ЭКСПЕРТ (КВТ)</t>
  </si>
  <si>
    <t>Ввод кабельный пластиковый PG 13.5 (6-12 мм) (сер) (Fortisflex)</t>
  </si>
  <si>
    <t>Ножницы гидравлические  НГО-85 серия ПРОФИ (КВТ)</t>
  </si>
  <si>
    <t>Провод заземления ПМЛ 10-1000 (КВТ)</t>
  </si>
  <si>
    <t>Матрица для алюминиевого зажима круглая  А-31,5/60т (КВТ)</t>
  </si>
  <si>
    <t>Уплотнитель кабельных проходов термоусаживаемый УКПт-200/55 (КВТ)</t>
  </si>
  <si>
    <t>Уплотнитель кабельных проходов термоусаживаемый УКПт-225/60 (КВТ)</t>
  </si>
  <si>
    <t>Матрица для алюминиевого зажима круглая А-51,0/100т (КВТ)</t>
  </si>
  <si>
    <t>Ввод кабельный пластиковый PG 7 (3-6.5 мм) (сер) (Fortisflex)</t>
  </si>
  <si>
    <t>Ввод кабельный пластиковый PG 16 (10-14 мм) (сер) (Fortisflex)</t>
  </si>
  <si>
    <t>Ввод кабельный пластиковый PG 21 (13-18 мм) (сер) (Fortisflex)</t>
  </si>
  <si>
    <t>Ввод кабельный пластиковый PG 36 (22-32 мм) (сер) (Fortisflex)</t>
  </si>
  <si>
    <t>Ввод кабельный пластиковый PG 42 (32-38 мм) (сер) (Fortisflex)</t>
  </si>
  <si>
    <t>Ввод кабельный пластиковый PG 11 (5-10 мм) (сер) (Fortisflex)</t>
  </si>
  <si>
    <t>Ввод кабельный пластиковый PG 48 (37-44 мм) (сер) (Fortisflex)</t>
  </si>
  <si>
    <t>Набор ножей  MC4-1 AM V2 (GLW)</t>
  </si>
  <si>
    <t>Пресс-клещи  ПК-16у серия ПРОФИ (КВТ)</t>
  </si>
  <si>
    <t>Ножницы секторные  НС-32у серия ПРОФИ (КВТ)</t>
  </si>
  <si>
    <t>Пресс-клещи  CTB-10 серия ПРОФИ (КВТ)</t>
  </si>
  <si>
    <t>Пресс-клещи  CTB-12 серия ПРОФИ (КВТ)</t>
  </si>
  <si>
    <t>Матрица для алюминиевого зажима шестигранная  МШ-50,2-А/60т (КВТ)</t>
  </si>
  <si>
    <t>Матрица для алюминиевого зажима шестигранная  МШ-39,8-А/60т (КВТ)</t>
  </si>
  <si>
    <t>Стяжка нейлоновая КСДп 2.5x100 (бел) (100шт) (Fortisflex)</t>
  </si>
  <si>
    <t>Стяжка нейлоновая КСДп 4.8x190 (бел) (100шт) (Fortisflex)</t>
  </si>
  <si>
    <t>Стяжка нейлоновая КСДп 8.0x175 (бел) (100шт) (Fortisflex)</t>
  </si>
  <si>
    <t>Бандаж самозаворачивающийся БСК-15 (2м) (Fortisflex)</t>
  </si>
  <si>
    <t>Бандаж самозаворачивающийся БСК 25 (2м) (Fortisflex)</t>
  </si>
  <si>
    <t>Скоба металлическая СМД 8-9 (Fortisflex)</t>
  </si>
  <si>
    <t>Металлорукав МРПИнг 8 (Fortisflex)</t>
  </si>
  <si>
    <t>Металлорукав МРПИнг 10 (Fortisflex)</t>
  </si>
  <si>
    <t>Металлорукав МРПИнг 12 (Fortisflex)</t>
  </si>
  <si>
    <t>Металлорукав МРПИнг 15 (Fortisflex)</t>
  </si>
  <si>
    <t>Металлорукав МРПИнг 20 (Fortisflex)</t>
  </si>
  <si>
    <t>Металлорукав МРПИнг 25 (Fortisflex)</t>
  </si>
  <si>
    <t>Металлорукав МРПИнг 32 (Fortisflex)</t>
  </si>
  <si>
    <t>Металлорукав МРПИнг 38 (Fortisflex)</t>
  </si>
  <si>
    <t>Металлорукав МРПИнг 50 (Fortisflex)</t>
  </si>
  <si>
    <t>Металлорукав МРПИнг 60 (Fortisflex)</t>
  </si>
  <si>
    <t>Металлорукав МРПИнг 75 (Fortisflex)</t>
  </si>
  <si>
    <t>Металлорукав МРПИнг 100 (Fortisflex)</t>
  </si>
  <si>
    <t>Матрица для алюминиевого зажима шестигранная  МШ-45,0-А/100т (КВТ)</t>
  </si>
  <si>
    <t>Трубка термоусадочная СТТК-160/50 (КВТ)</t>
  </si>
  <si>
    <t>Трубка термоусадочная СТТК-200/55 (КВТ)</t>
  </si>
  <si>
    <t>Металлорукав МРПИнг 10 с протяжкой (Fortisflex)</t>
  </si>
  <si>
    <t>Металлорукав МРПИнг 12 с протяжкой (Fortisflex)</t>
  </si>
  <si>
    <t>Металлорукав МРПИнг 15 с протяжкой (Fortisflex)</t>
  </si>
  <si>
    <t>Металлорукав МРПИнг 20 с протяжкой (Fortisflex)</t>
  </si>
  <si>
    <t>Металлорукав МРПИнг 25 с протяжкой (Fortisflex)</t>
  </si>
  <si>
    <t>Металлорукав МРПИнг 32 с протяжкой (Fortisflex)</t>
  </si>
  <si>
    <t>Металлорукав МРПИнг 38 с протяжкой (Fortisflex)</t>
  </si>
  <si>
    <t>Металлорукав МРПИнг 50 с протяжкой (Fortisflex)</t>
  </si>
  <si>
    <t>Матрица для пробивки отверстий МПО-16.2 серия ПРОФИ (КВТ)</t>
  </si>
  <si>
    <t>Матрица для алюминиевого зажима круглая А-39,5/100т (КВТ)</t>
  </si>
  <si>
    <t>Чулок монтажный  ЧМ-50/65 серия ПРОФИ (КВТ)</t>
  </si>
  <si>
    <t>Чулок монтажный  ЧМ-65/80 серия ПРОФИ (КВТ)</t>
  </si>
  <si>
    <t>Чулок монтажный  ЧМ-80/95 серия ПРОФИ (КВТ)</t>
  </si>
  <si>
    <t>Чулок монтажный  ЧМ-95/110 серия ПРОФИ (КВТ)</t>
  </si>
  <si>
    <t>Чулок монтажный  ЧМ-10/20 серия ПРОФИ (КВТ)</t>
  </si>
  <si>
    <t>Чулок монтажный  ЧМ-20/30 серия ПРОФИ (КВТ)</t>
  </si>
  <si>
    <t>Чулок монтажный  ЧМ-30/40 серия ПРОФИ (КВТ)</t>
  </si>
  <si>
    <t>Чулок монтажный  ЧМ-40/50 серия ПРОФИ (КВТ)</t>
  </si>
  <si>
    <t>Капа кабельная термоусаживаемая ОГТ-11/4 (КВТ)</t>
  </si>
  <si>
    <t>Капа кабельная термоусаживаемая ОГТ-100/40 (КВТ)</t>
  </si>
  <si>
    <t>Капа кабельная термоусаживаемая ОГТ-120/55 (КВТ)</t>
  </si>
  <si>
    <t>Матрица для алюминиевого зажима круглая  А-57/60т (КВТ)</t>
  </si>
  <si>
    <t>Трубка термоусадочная ТТ-С нг-LS (3:1)-9/3 черн (КВТ)</t>
  </si>
  <si>
    <t>Трубка термоусадочная ТТ-С нг-LS (3:1)-12/4 черн (КВТ)</t>
  </si>
  <si>
    <t>Пружина постоянного давления роликовая ППД №0 (КВТ)</t>
  </si>
  <si>
    <t>Наконечник кабельный  ТМЛ(DIN) 16-10 (КВТ)</t>
  </si>
  <si>
    <t>Наконечник кабельный  ТМЛ(DIN) 25-10 (КВТ)</t>
  </si>
  <si>
    <t>Наконечник кабельный  ТМЛ(DIN) 120-10 (КВТ)</t>
  </si>
  <si>
    <t>Наконечник кабельный  ТМЛ(DIN) 150-10 (КВТ)</t>
  </si>
  <si>
    <t>Наконечник кабельный  ТМЛ(DIN) 185-12 (КВТ)</t>
  </si>
  <si>
    <t>Наконечник кабельный  ТМЛ(DIN) 240-12 (КВТ)</t>
  </si>
  <si>
    <t>Наконечник кабельный  ТМЛ(DIN) 300-16 (КВТ)</t>
  </si>
  <si>
    <t>Наконечник кабельный  ТМЛ(DIN) 400-16 (КВТ)</t>
  </si>
  <si>
    <t>Наконечник кабельный  ТМЛ(DIN) 500-20 (КВТ)</t>
  </si>
  <si>
    <t>Наконечник кабельный  ТМЛ(DIN) 625-20 (КВТ)</t>
  </si>
  <si>
    <t>Гильза кабельная  ГМЛ(DIN)-6 (КВТ)</t>
  </si>
  <si>
    <t>Гильза кабельная  ГМЛ(DIN)-10 (КВТ)</t>
  </si>
  <si>
    <t>Гильза кабельная  ГМЛ(DIN)-16 (КВТ)</t>
  </si>
  <si>
    <t>Гильза кабельная  ГМЛ(DIN)-25 (КВТ)</t>
  </si>
  <si>
    <t>Гильза кабельная  ГМЛ(DIN)-35 (КВТ)</t>
  </si>
  <si>
    <t>Гильза кабельная  ГМЛ(DIN)-50 (КВТ)</t>
  </si>
  <si>
    <t>Гильза кабельная  ГМЛ(DIN)-70 (КВТ)</t>
  </si>
  <si>
    <t>Гильза кабельная  ГМЛ(DIN)-95 (КВТ)</t>
  </si>
  <si>
    <t>Гильза кабельная  ГМЛ(DIN)-120 (КВТ)</t>
  </si>
  <si>
    <t>Гильза кабельная  ГМЛ(DIN)-150 (КВТ)</t>
  </si>
  <si>
    <t>Гильза кабельная  ГМЛ(DIN)-185 (КВТ)</t>
  </si>
  <si>
    <t>Гильза кабельная  ГМЛ(DIN)-240 (КВТ)</t>
  </si>
  <si>
    <t>Гильза кабельная  ГМЛ(DIN)-300 (КВТ)</t>
  </si>
  <si>
    <t>Гильза кабельная  ГМЛ(DIN)-400 (КВТ)</t>
  </si>
  <si>
    <t>Гильза кабельная  ГМЛ(DIN)-500 (КВТ)</t>
  </si>
  <si>
    <t>Гильза кабельная  ГМЛ(DIN)-625 (КВТ)</t>
  </si>
  <si>
    <t>Уплотнитель кабельных проходов термоусаживаемый УКПт-175/50 (КВТ)</t>
  </si>
  <si>
    <t>Сумка монтажника  С-01 серия ПРОФИ (КВТ)</t>
  </si>
  <si>
    <t>Матрица для алюминиевого зажима круглая А-40,0/100т (КВТ)</t>
  </si>
  <si>
    <t>Матрица для алюминиевого зажима шестигранная  МШ-39,8-А/100т (КВТ)</t>
  </si>
  <si>
    <t>Матрица для алюминиевого зажима шестигранная  МШ-43,3-А/100т (КВТ)</t>
  </si>
  <si>
    <t>Матрица для алюминиевого зажима шестигранная  МШ-34,6-А/100т (КВТ)</t>
  </si>
  <si>
    <t>Матрица для алюминиевого зажима шестигранная  МШ-50,2-А/100т (КВТ)</t>
  </si>
  <si>
    <t>Матрица для стального зажима шестигранная  МШ-28,6-С/100т (КВТ)</t>
  </si>
  <si>
    <t>Трубка термоусадочная СТТК-115/34 (КВТ)</t>
  </si>
  <si>
    <t>Трубка термоусадочная СТТК-140/40 (КВТ)</t>
  </si>
  <si>
    <t>Вертлюг  ВМ-20 серия ПРОФИ (КВТ)</t>
  </si>
  <si>
    <t>Вертлюг  ВМ-30 серия ПРОФИ (КВТ)</t>
  </si>
  <si>
    <t>Вертлюг  ВМ-50 серия ПРОФИ (КВТ)</t>
  </si>
  <si>
    <t>Вертлюг  ВМ-5 серия ПРОФИ (КВТ)</t>
  </si>
  <si>
    <t>Трубка термоусадочная ТУТнг-LS-60/30 ж/з (КВТ)</t>
  </si>
  <si>
    <t>Клипса ответвительная с термоплавким клеем KT-S (КВТ)</t>
  </si>
  <si>
    <t>Клипса ответвительная с термоплавким клеем KT-M (КВТ)</t>
  </si>
  <si>
    <t>Клипса ответвительная с термоплавким клеем KT-L (КВТ)</t>
  </si>
  <si>
    <t>Матрица для алюминиевого зажима шестигранная  МШ-44,2-А/100т (КВТ)</t>
  </si>
  <si>
    <t>Матрица для алюминиевого зажима шестигранная  МШ-47,6-А/100т (КВТ)</t>
  </si>
  <si>
    <t>Матрица для стального зажима шестигранная  МШ-18,5-С/60т (КВТ)</t>
  </si>
  <si>
    <t>Трубка термоусадочная Т-BOX-4/2 черн (10м) (КВТ)</t>
  </si>
  <si>
    <t>Трубка термоусадочная Т-BOX-4/2 бел (10м) (КВТ)</t>
  </si>
  <si>
    <t>Трубка термоусадочная Т-BOX-4/2 красн (10м) (КВТ)</t>
  </si>
  <si>
    <t>Трубка термоусадочная Т-BOX-4/2 желт (10м) (КВТ)</t>
  </si>
  <si>
    <t>Трубка термоусадочная Т-BOX-4/2 зел (10м) (КВТ)</t>
  </si>
  <si>
    <t>Трубка термоусадочная Т-BOX-6/3 зел (10м) (КВТ)</t>
  </si>
  <si>
    <t>Трубка термоусадочная Т-BOX-6/3 ж/з (10м) (КВТ)</t>
  </si>
  <si>
    <t>Трубка термоусадочная Т-BOX-8/4 черн (10м) (КВТ)</t>
  </si>
  <si>
    <t>Трубка термоусадочная Т-BOX-8/4 красн (10м) (КВТ)</t>
  </si>
  <si>
    <t>Трубка термоусадочная Т-BOX-8/4 желт (10м) (КВТ)</t>
  </si>
  <si>
    <t>Трубка термоусадочная Т-BOX-8/4 син (10м) (КВТ)</t>
  </si>
  <si>
    <t>Трубка термоусадочная Т-BOX-8/4 зел (10м) (КВТ)</t>
  </si>
  <si>
    <t>Трубка термоусадочная Т-BOX-8/4 ж/з (10м) (КВТ)</t>
  </si>
  <si>
    <t>Трубка термоусадочная Т-BOX-10/5 черн (10м) (КВТ)</t>
  </si>
  <si>
    <t>Трубка термоусадочная Т-BOX-10/5 син (10м) (КВТ)</t>
  </si>
  <si>
    <t>Трубка термоусадочная Т-BOX-10/5 ж/з (10м) (КВТ)</t>
  </si>
  <si>
    <t>Трубка термоусадочная Т-BOX-12/6 красн (10м) (КВТ)</t>
  </si>
  <si>
    <t>Трубка термоусадочная Т-BOX-12/6 зел (10м) (КВТ)</t>
  </si>
  <si>
    <t>Трубка термоусадочная Т-BOX-16/8 бел (10м) (КВТ)</t>
  </si>
  <si>
    <t>Трубка термоусадочная Т-BOX-16/8 желт (10м) (КВТ)</t>
  </si>
  <si>
    <t>Трубка термоусадочная Т-BOX-16/8 син (10м) (КВТ)</t>
  </si>
  <si>
    <t>Трубка термоусадочная Т-BOX-20/10 черн (10м) (КВТ)</t>
  </si>
  <si>
    <t>Трубка термоусадочная Т-BOX-20/10 желт (10м) (КВТ)</t>
  </si>
  <si>
    <t>Трубка термоусадочная Т-BOX-20/10 син (10м) (КВТ)</t>
  </si>
  <si>
    <t>Трубка термоусадочная Т-BOX-20/10 зел (10м) (КВТ)</t>
  </si>
  <si>
    <t>Трубка термоусадочная Т-BOX-20/10 ж/з (10м) (КВТ)</t>
  </si>
  <si>
    <t>Комплект крепежный ремней для когтей и лазов (КВТ)</t>
  </si>
  <si>
    <t>Матрица для пробивки отверстий  МПО-22х22 серия ПРОФИ (КВТ)</t>
  </si>
  <si>
    <t>Матрица для пробивки отверстий  МПО-25х25 серия ПРОФИ (КВТ)</t>
  </si>
  <si>
    <t>Матрица для пробивки отверстий  МПО-46х46 серия ПРОФИ (КВТ)</t>
  </si>
  <si>
    <t>Матрица для пробивки отверстий  МПО-50х50 серия ПРОФИ (КВТ)</t>
  </si>
  <si>
    <t>Матрица для пробивки отверстий  МПО-68х68 серия ПРОФИ (КВТ)</t>
  </si>
  <si>
    <t>Матрица для пробивки отверстий  МПО-72х72 серия ПРОФИ (КВТ)</t>
  </si>
  <si>
    <t>Матрица для пробивки отверстий  МПО-92х92 серия ПРОФИ (КВТ)</t>
  </si>
  <si>
    <t>Матрица для пробивки отверстий  МПО-22х30 серия ПРОФИ (КВТ)</t>
  </si>
  <si>
    <t>Матрица для пробивки отверстий  МПО-46х55 серия ПРОФИ (КВТ)</t>
  </si>
  <si>
    <t>Матрица для пробивки отверстий  МПО-46х72 серия ПРОФИ (КВТ)</t>
  </si>
  <si>
    <t>Матрица для пробивки отверстий  МПО-46х90 серия ПРОФИ (КВТ)</t>
  </si>
  <si>
    <t>Наконечник кабельный  ТМЛ 2.5–4–2.6 (КВТ)</t>
  </si>
  <si>
    <t>Наконечник кабельный ТМЛс 25-10 (КВТ)</t>
  </si>
  <si>
    <t>Наконечник кабельный ТМЛс 120-10 (КВТ)</t>
  </si>
  <si>
    <t>Наконечник кабельный ТМЛс 150-12 (КВТ)</t>
  </si>
  <si>
    <t>Наконечник кабельный ТМЛс 185-12 (КВТ)</t>
  </si>
  <si>
    <t>Наконечник кабельный ТМЛс 240-12 (КВТ)</t>
  </si>
  <si>
    <t>Трубка термоусадочная клеевая ТТ-(6Х)-19/3.2 (КВТ)</t>
  </si>
  <si>
    <t>Трубка термоусадочная клеевая ТТ-(6Х)-33/5.5 (КВТ)</t>
  </si>
  <si>
    <t>Трубка термоусадочная клеевая ТТ-(6Х)-50.8/8.3 (КВТ)</t>
  </si>
  <si>
    <t>Трубка термоусадочная клеевая ТТ-(6Х)-69.8/11.7 (КВТ)</t>
  </si>
  <si>
    <t>Трубка термоусадочная клеевая ТТ-(6Х)-119.4/22.9 (КВТ)</t>
  </si>
  <si>
    <t>Трубка термоусадочная ТТШ-35-100/40 кирп-красн (КВТ)</t>
  </si>
  <si>
    <t>Кожух термоусадочный толстостенный ТТВ(4:1)-90/22-600 (КВТ)</t>
  </si>
  <si>
    <t>Кожух термоусадочный толстостенный ТТВ(4:1)-90/22-1200 (КВТ)</t>
  </si>
  <si>
    <t>Кожух термоусадочный толстостенный ТТВ(4:1)-120/28-600 (КВТ)</t>
  </si>
  <si>
    <t>Кожух термоусадочный толстостенный ТТВ(4:1)-120/28-1200 (КВТ)</t>
  </si>
  <si>
    <t>Кожух термоусадочный толстостенный ТТВ(4:1)-130/36-600 (КВТ)</t>
  </si>
  <si>
    <t>Кожух термоусадочный толстостенный ТТВ(4:1)-130/36-1200 (КВТ)</t>
  </si>
  <si>
    <t>Соединитель болтовой 4СБЕ-25/50 (КВТ)</t>
  </si>
  <si>
    <t>Соединитель болтовой 4СБЕ-70/120 (КВТ)</t>
  </si>
  <si>
    <t>Соединитель болтовой 4СБЕ-150/240 (КВТ)</t>
  </si>
  <si>
    <t>Соединитель болтовой 6СБЕ-300/400 (КВТ)</t>
  </si>
  <si>
    <t>Соединитель болтовой 6СБЕ-500/630 (КВТ)</t>
  </si>
  <si>
    <t>Наконечник болтовой 2НБЕ-25/50 (КВТ)</t>
  </si>
  <si>
    <t>Наконечник болтовой 2НБЕ-70/120 (КВТ)</t>
  </si>
  <si>
    <t>Наконечник болтовой 2НБЕ-150/240 (КВТ)</t>
  </si>
  <si>
    <t>Наконечник болтовой 3НБЕ-300/400 (КВТ)</t>
  </si>
  <si>
    <t>Наконечник болтовой 3НБЕ-500/630 (КВТ)</t>
  </si>
  <si>
    <t>Соединитель болтовой 4СБ-25/50 (КВТ)</t>
  </si>
  <si>
    <t>Соединитель болтовой 2СБ-10/25 (КВТ)</t>
  </si>
  <si>
    <t>Соединитель болтовой 4СБ-70/120 (КВТ)</t>
  </si>
  <si>
    <t>Соединитель болтовой 4СБ-150/240 (КВТ)</t>
  </si>
  <si>
    <t>Наконечник болтовой 2НБ-25/50 (КВТ)</t>
  </si>
  <si>
    <t>Наконечник болтовой 2НБ-70/120 (КВТ)</t>
  </si>
  <si>
    <t>Наконечник болтовой 2НБ-150/240 (КВТ)</t>
  </si>
  <si>
    <t>Соединитель болтовой 4СБЕ-25/50(Л) (КВТ)</t>
  </si>
  <si>
    <t>Соединитель болтовой 4СБЕ-70/120(Л) (КВТ)</t>
  </si>
  <si>
    <t>Соединитель болтовой 4СБЕ-150/240(Л) (КВТ)</t>
  </si>
  <si>
    <t>Соединитель болтовой 6СБЕ-300/400(Л) (КВТ)</t>
  </si>
  <si>
    <t>Соединитель болтовой 6СБЕ-500/630(Л) (КВТ)</t>
  </si>
  <si>
    <t>Соединитель болтовой 4СБЕ-35-70/120 (КВТ)</t>
  </si>
  <si>
    <t>Соединитель болтовой 4СБЕ-35-150/240 (КВТ)</t>
  </si>
  <si>
    <t>Соединитель болтовой 6СБЕ-35-300/400 (КВТ)</t>
  </si>
  <si>
    <t>Наконечник болтовой 2НБЕ-25/50(Л) (КВТ)</t>
  </si>
  <si>
    <t>Наконечник болтовой 2НБЕ-70/120(Л) (КВТ)</t>
  </si>
  <si>
    <t>Наконечник болтовой 2НБЕ-150/240(Л) (КВТ)</t>
  </si>
  <si>
    <t>Наконечник болтовой 3НБЕ-300/400(Л) (КВТ)</t>
  </si>
  <si>
    <t>Наконечник болтовой 3НБЕ-500/630(Л) (КВТ)</t>
  </si>
  <si>
    <t>Наконечник болтовой 2НБЕ-35–70/120 (КВТ)</t>
  </si>
  <si>
    <t>Наконечник болтовой 2НБЕ-35–150/240 (КВТ)</t>
  </si>
  <si>
    <t>Наконечник болтовой 3НБЕ-35–300/400 (КВТ)</t>
  </si>
  <si>
    <t>Матрица для алюминиевого зажима круглая А-36,0/100т (КВТ)</t>
  </si>
  <si>
    <t>Наконечник болтовой 1НБ-10/25 (КВТ)</t>
  </si>
  <si>
    <t>Муфта анодная термоусаживаемая АТМ-1 (КВТ)</t>
  </si>
  <si>
    <t>Муфта анодная термоусаживаемая АТМ-2 (КВТ)</t>
  </si>
  <si>
    <t>Муфта анодная термоусаживаемая АТМ-3 (КВТ)</t>
  </si>
  <si>
    <t>Сумка монтажника  С-03 серия ПРОФИ (КВТ)</t>
  </si>
  <si>
    <t>Сумка монтажника  С-04 серия ПРОФИ (КВТ)</t>
  </si>
  <si>
    <t>Сумка монтажника  С-05 серия ПРОФИ (КВТ)</t>
  </si>
  <si>
    <t>Ножницы гидравлические  НГО-105 серия ПРОФИ (КВТ)</t>
  </si>
  <si>
    <t>Ножницы гидравлические  НГО-120 серия ПРОФИ (КВТ)</t>
  </si>
  <si>
    <t>Матрица для стального зажима круглая С-48,0/100т (КВТ)</t>
  </si>
  <si>
    <t>Горелка бутановая  X-190 серия ПРОФИ (КВТ)</t>
  </si>
  <si>
    <t>Горелка бутановая  X-220 серия ПРОФИ (КВТ)</t>
  </si>
  <si>
    <t>Паяльник бутановый  XZ-1 серия ПРОФИ (КВТ)</t>
  </si>
  <si>
    <t>Инструмент для снятия изоляции  КС-28 серия ПРОФИ (КВТ)</t>
  </si>
  <si>
    <t>Пресс-клещи  CTB-07 серия ПРОФИ (КВТ)</t>
  </si>
  <si>
    <t>Матрица для алюминиевого зажима круглая  А-39,5/60т (КВТ)</t>
  </si>
  <si>
    <t>Матрица для стального зажима круглая  С-19/60т (КВТ)</t>
  </si>
  <si>
    <t>Матрица для стального зажима круглая  С-28/60т (КВТ)</t>
  </si>
  <si>
    <t>Набор инструментов электрика НИЭ-02 (КВТ)</t>
  </si>
  <si>
    <t>Набор инструментов "Щитовик" НИЭ-03 (КВТ)</t>
  </si>
  <si>
    <t>Скоба пластиковая СНК 5 (100шт) (Fortisflex)</t>
  </si>
  <si>
    <t>Скоба пластиковая СНК 6 (100шт) (Fortisflex)</t>
  </si>
  <si>
    <t>Скоба пластиковая СНК 9 (100шт) (Fortisflex)</t>
  </si>
  <si>
    <t>Скоба пластиковая СНК 12 (100шт) (Fortisflex)</t>
  </si>
  <si>
    <t>Скоба пластиковая СНК 20 (100шт) (Fortisflex)</t>
  </si>
  <si>
    <t>Матрица для алюминиевого зажима шестигранная  МШ-43,3-А/60т (КВТ)</t>
  </si>
  <si>
    <t>Пресс гидравлический для пробивки отверстий ПГПО-60А серия ПРОФИ (КВТ)</t>
  </si>
  <si>
    <t>Пресс гидравлический ручной для пробивки отверстий  ПГРО-60А серия ПРОФИ (КВТ)</t>
  </si>
  <si>
    <t>Пресс гидравлический ручной для пробивки отверстий  ПГРОу-60А серия ПРОФИ (КВТ)</t>
  </si>
  <si>
    <t>Пресс гидравлический ручной для пробивки отверстий  ПГРОп-60А серия ПРОФИ (КВТ)</t>
  </si>
  <si>
    <t>Соединитель болтовой 2СБ-10/25(Л) (КВТ)</t>
  </si>
  <si>
    <t>Наконечник болтовой 1НБ-10/25(Л) (КВТ)</t>
  </si>
  <si>
    <t>Пресс-клещи  CTK-12 серия ПРОФИ (КВТ)</t>
  </si>
  <si>
    <t>Наконечник кабельный  ПМ 2.5–6 (КВТ)</t>
  </si>
  <si>
    <t>Наконечник кабельный  ПМ 6–8 (КВТ)</t>
  </si>
  <si>
    <t>Наконечник кабельный  ПМ 16–10 (КВТ)</t>
  </si>
  <si>
    <t>Наконечник кабельный кольцевой изолированный  НКИ-Т 1.5–4 серия ПРОФИ (КВТ)</t>
  </si>
  <si>
    <t>Наконечник кабельный кольцевой изолированный  НКИ-Т 1.5–6 серия ПРОФИ (КВТ)</t>
  </si>
  <si>
    <t>Наконечник кабельный кольцевой изолированный  НКИ-Т 2.5–4 серия ПРОФИ (КВТ)</t>
  </si>
  <si>
    <t>Наконечник кабельный кольцевой изолированный  НКИ-Т 2.5–6 серия ПРОФИ (КВТ)</t>
  </si>
  <si>
    <t>Наконечник кабельный кольцевой изолированный  НКИ-Т 6.0–6 серия ПРОФИ (КВТ)</t>
  </si>
  <si>
    <t>Наконечник кабельный кольцевой изолированный  НКИ-Т 6.0–8 серия ПРОФИ (КВТ)</t>
  </si>
  <si>
    <t>Наконечник кабельный кольцевой изолированный  ВНКИ 1.5–4 серия ПРОФИ (КВТ)</t>
  </si>
  <si>
    <t>Наконечник кабельный кольцевой изолированный  ВНКИ 1.5–5 серия ПРОФИ (КВТ)</t>
  </si>
  <si>
    <t>Наконечник кабельный кольцевой изолированный  ВНКИ 1.5–6 серия ПРОФИ (КВТ)</t>
  </si>
  <si>
    <t>Наконечник кабельный кольцевой изолированный  ВНКИ 2.5–4 серия ПРОФИ (КВТ)</t>
  </si>
  <si>
    <t>Наконечник кабельный кольцевой изолированный  ВНКИ 2.5–5 серия ПРОФИ (КВТ)</t>
  </si>
  <si>
    <t>Наконечник кабельный кольцевой изолированный  ВНКИ 2.5–6 серия ПРОФИ (КВТ)</t>
  </si>
  <si>
    <t>Наконечник кабельный кольцевой изолированный  ВНКИ 6.0–6 серия ПРОФИ (КВТ)</t>
  </si>
  <si>
    <t>Наконечник кабельный кольцевой изолированный  ВНКИ 6.0–8 серия ПРОФИ (КВТ)</t>
  </si>
  <si>
    <t>Наконечник кабельный вилочный изолированный  НВИ-Т 6.0–5 серия ПРОФИ (КВТ)</t>
  </si>
  <si>
    <t>Наконечник кабельный штифтовой плоский изолированный  НШПИ 6.0-14 серия ПРОФИ (КВТ)</t>
  </si>
  <si>
    <t>Разъем штекерный изолированный «папа»  ВРШИ-П(н) 1.5–4 серия ПРОФИ (КВТ)</t>
  </si>
  <si>
    <t>Разъем штекерный изолированный «папа»  ВРШИ-П(н) 2.5–4 серия ПРОФИ (КВТ)</t>
  </si>
  <si>
    <t>Разъем штекерный изолированный «мама»  ВРШИ-М(н) 1.5–4 серия ПРОФИ (КВТ)</t>
  </si>
  <si>
    <t>Пресс-клещи  CTB-06 серия ПРОФИ (КВТ)</t>
  </si>
  <si>
    <t>Наконечник кабельный  ТМЛ-У 35–6 (КВТ)</t>
  </si>
  <si>
    <t>Наконечник кабельный  ТМЛ-У 50-6 (КВТ)</t>
  </si>
  <si>
    <t>Наконечник кабельный  ТМЛ-У 70-6 (КВТ)</t>
  </si>
  <si>
    <t>Наконечник кабельный  ТМЛ-У 70-8 (КВТ)</t>
  </si>
  <si>
    <t>Наконечник кабельный  ТМЛ-У 95-8 (КВТ)</t>
  </si>
  <si>
    <t>Наконечник кабельный  ТМЛ-У 120-8 (КВТ)</t>
  </si>
  <si>
    <t>Наконечник кабельный  ТМЛ-У 120-10 (КВТ)</t>
  </si>
  <si>
    <t>Наконечник кабельный  ТМЛ-У 150-8 (КВТ)</t>
  </si>
  <si>
    <t>Наконечник кабельный  ТМЛ-У 150-10 (КВТ)</t>
  </si>
  <si>
    <t>Наконечник кабельный  ТМЛ-У 185-10 (КВТ)</t>
  </si>
  <si>
    <t>Наконечник кабельный  ТМЛ-У 240-10 (КВТ)</t>
  </si>
  <si>
    <t>Комплект заземления КМПБ-1 (КВТ)</t>
  </si>
  <si>
    <t>Комплект заземления КМПБ-2 (КВТ)</t>
  </si>
  <si>
    <t>Комплект заземления КМПБ-3 (КВТ)</t>
  </si>
  <si>
    <t>Комплект заземления КМПБ-4 (КВТ)</t>
  </si>
  <si>
    <t>Комплект заземления КМПБ-5 (КВТ)</t>
  </si>
  <si>
    <t>Комплект заземления КМПБ-6 (КВТ)</t>
  </si>
  <si>
    <t>Бирка кабельная У-134 (100шт) (Fortisflex)</t>
  </si>
  <si>
    <t>Бирка кабельная У-135 (100шт) (Fortisflex)</t>
  </si>
  <si>
    <t>Бирка кабельная У-136 (100шт) (Fortisflex)</t>
  </si>
  <si>
    <t>Соединитель болтовой 4ПСБЕ-25-50/70-120 (КВТ)</t>
  </si>
  <si>
    <t>Соединитель болтовой 4ПСБЕ-70-120/150-240 (КВТ)</t>
  </si>
  <si>
    <t>Матрица для алюминиевого зажима круглая  А-29,0/100т (КВТ)</t>
  </si>
  <si>
    <t>Матрица для алюминиевого зажима круглая А-52,0/100т (КВТ)</t>
  </si>
  <si>
    <t>Матрица для алюминиевого зажима круглая  А-57,0/100т (КВТ)</t>
  </si>
  <si>
    <t>Зажим соединительный плашечный  ПЗА 16-70 (КВТ)</t>
  </si>
  <si>
    <t>Перчатка термоусаживаемая 2ТПИ-25/50 (КВТ)</t>
  </si>
  <si>
    <t>Перчатка термоусаживаемая 2ТПИ-70/120 (КВТ)</t>
  </si>
  <si>
    <t>Перчатка термоусаживаемая 2ТПИ-150/240 (КВТ)</t>
  </si>
  <si>
    <t>Комплект заземления КМЛЭ-1 (КВТ)</t>
  </si>
  <si>
    <t>Комплект заземления КМЛЭ-2 (КВТ)</t>
  </si>
  <si>
    <t>Комплект заземления КМЛЭ-3 (КВТ)</t>
  </si>
  <si>
    <t>Комплект заземления КМЛЭ-4 (КВТ)</t>
  </si>
  <si>
    <t>Комплект удлинительный КУ №1 (КВТ)</t>
  </si>
  <si>
    <t>Комплект удлинительный КУ №2 (КВТ)</t>
  </si>
  <si>
    <t>Комплект удлинительный КУ №3 (КВТ)</t>
  </si>
  <si>
    <t>Комплект удлинительный КУ №4 (КВТ)</t>
  </si>
  <si>
    <t>Соединитель болтовой 4СБП-35/50 (КВТ)</t>
  </si>
  <si>
    <t>Соединитель болтовой 4СБП-70/120 (КВТ)</t>
  </si>
  <si>
    <t>Соединитель болтовой 4СБП-150/240 (КВТ)</t>
  </si>
  <si>
    <t>Наконечник болтовой 2НБП-35/50 (КВТ)</t>
  </si>
  <si>
    <t>Наконечник болтовой 2НБП-70/120 (КВТ)</t>
  </si>
  <si>
    <t>Наконечник болтовой 2НБП-150/240 (КВТ)</t>
  </si>
  <si>
    <t>Пресс гидравлический для перфорации шин  ШД-110 серия NEO (КВТ)</t>
  </si>
  <si>
    <t>Пресс гидравлический ручной  ПГРс-120у серия ПРОФИ (КВТ)</t>
  </si>
  <si>
    <t>Пресс гидравлический ручной  ПГРс-300у серия ПРОФИ (КВТ)</t>
  </si>
  <si>
    <t>Домкрат кабельный винтовой ДК-5В (КВТ)</t>
  </si>
  <si>
    <t>Трубка термоусадочная клеевая ТТК(3:1)-4.8/1.6 красн (КВТ)</t>
  </si>
  <si>
    <t>Трубка термоусадочная клеевая ТТК(3:1)-6/2 красн (КВТ)</t>
  </si>
  <si>
    <t>Трубка термоусадочная клеевая ТТК(3:1)-9/3 красн (КВТ)</t>
  </si>
  <si>
    <t>Трубка термоусадочная клеевая ТТК(3:1)-12/4 красн (КВТ)</t>
  </si>
  <si>
    <t>Трубка термоусадочная клеевая ТТК(3:1)-30/10 красн (КВТ)</t>
  </si>
  <si>
    <t>Трубка термоусадочная клеевая ТТК(3:1)-6/2 бел (КВТ)</t>
  </si>
  <si>
    <t>Трубка термоусадочная клеевая ТТК(3:1)-9/3 бел (КВТ)</t>
  </si>
  <si>
    <t>Трубка термоусадочная клеевая ТТК(3:1)-12/4 бел (КВТ)</t>
  </si>
  <si>
    <t>Тросорез  ТР-8т серия ПРОФИ (КВТ)</t>
  </si>
  <si>
    <t>Перчатка термоусаживаемая 3ТПИ-25/50 (КВТ)</t>
  </si>
  <si>
    <t>Перчатка термоусаживаемая 3ТПИ-70/120 (КВТ)</t>
  </si>
  <si>
    <t>Перчатка термоусаживаемая 3ТПИ-150/240 (КВТ)</t>
  </si>
  <si>
    <t>Гильза кабельная  ГМЛ-П 6 (КВТ)</t>
  </si>
  <si>
    <t>Гильза кабельная  ГМЛ-П 10 (КВТ)</t>
  </si>
  <si>
    <t>Гильза кабельная  ГМЛ-П 16 (КВТ)</t>
  </si>
  <si>
    <t>Гильза кабельная  ГМЛ-П 25 (КВТ)</t>
  </si>
  <si>
    <t>Трубка термоусадочная ТСТ-24/8-1000 черн (КВТ)</t>
  </si>
  <si>
    <t>Трубка термоусадочная НТТК-115/34 (КВТ)</t>
  </si>
  <si>
    <t>Трубка термоусадочная НТТК-130/36 (КВТ)</t>
  </si>
  <si>
    <t>Набор монтажника 1000 В НИЭ-04 (КВТ)</t>
  </si>
  <si>
    <t>Болторез  БРК-200 серия ПРОФИ (КВТ)</t>
  </si>
  <si>
    <t>Набор диэлектрического инструмента  НИИ-12 серия СТАНДАРТ (КВТ)</t>
  </si>
  <si>
    <t>Ножницы кабельные диэлектрические  НКи-16у серия СТАНДАРТ (КВТ)</t>
  </si>
  <si>
    <t>Пресс-клещи для RJ разъемов  JT-04 серия ПРОФИ (КВТ)</t>
  </si>
  <si>
    <t>Матрица для стального зажима круглая С-36,0/100т (КВТ)</t>
  </si>
  <si>
    <t>Бирка кабельная У-135М (Fortisflex)</t>
  </si>
  <si>
    <t>Бирка кабельная У-Домик 150х100х50 (Fortisflex)</t>
  </si>
  <si>
    <t>Хомут трубный  ТХУ 1 1/4" усиленный (Fortisflex)</t>
  </si>
  <si>
    <t>Хомут трубный ТХУ 1 1/2" усиленный (Fortisflex)</t>
  </si>
  <si>
    <t>Хомут трубный ТХУ 2 1/2" усиленный (Fortisflex)</t>
  </si>
  <si>
    <t>Хомут трубный ТХУ 3" усиленный (Fortisflex)</t>
  </si>
  <si>
    <t>Хомут трубный ТХУ 4" усиленный (Fortisflex)</t>
  </si>
  <si>
    <t>Хомут трубный ТХУ 5" усиленный (Fortisflex)</t>
  </si>
  <si>
    <t>Хомут трубный ТХУ 6" усиленный (Fortisflex)</t>
  </si>
  <si>
    <t>Ножницы кабельные диэлектрические  НКи-12у серия СТАНДАРТ (КВТ)</t>
  </si>
  <si>
    <t>Нож монтерский  НМ-03 серия ПРОФИ (КВТ)</t>
  </si>
  <si>
    <t>Нож монтерский  НМ-05 серия ПРОФИ (КВТ)</t>
  </si>
  <si>
    <t>Металлорукав МРПИнг «NORD» 6 (Fortisflex)</t>
  </si>
  <si>
    <t>Металлорукав МРПИнг «NORD» 8 (Fortisflex)</t>
  </si>
  <si>
    <t>Металлорукав МРПИнг «NORD» 10 (Fortisflex)</t>
  </si>
  <si>
    <t>Металлорукав МРПИнг «NORD» 12 (Fortisflex)</t>
  </si>
  <si>
    <t>Металлорукав МРПИнг «NORD» 15 (Fortisflex)</t>
  </si>
  <si>
    <t>Металлорукав МРПИнг «NORD» 20 (Fortisflex)</t>
  </si>
  <si>
    <t>Металлорукав МРПИнг «NORD» 25 (Fortisflex)</t>
  </si>
  <si>
    <t>Металлорукав МРПИнг «NORD» 32 (Fortisflex)</t>
  </si>
  <si>
    <t>Металлорукав МРПИнг «NORD» 38 (Fortisflex)</t>
  </si>
  <si>
    <t>Металлорукав МРПИнг «NORD» 50 (Fortisflex)</t>
  </si>
  <si>
    <t>Металлорукав МРПИнг «NORD» 60 (Fortisflex)</t>
  </si>
  <si>
    <t>Металлорукав МРПИнг «NORD» 75 (Fortisflex)</t>
  </si>
  <si>
    <t>Металлорукав МРПИнг «NORD» 100 (Fortisflex)</t>
  </si>
  <si>
    <t>Тросорез  ТР-14 серия МАСТЕР (КВТ)</t>
  </si>
  <si>
    <t>Нож монтерский  НМ-06 серия ПРОФИ (КВТ)</t>
  </si>
  <si>
    <t>Комплект термоусаживаемых изоляторов КТИ-1 (КВТ)</t>
  </si>
  <si>
    <t>Болторез  БР-450 серия ПРОФИ (КВТ)</t>
  </si>
  <si>
    <t>Болторез  БР-600 серия ПРОФИ (КВТ)</t>
  </si>
  <si>
    <t>Болторез  БР-750 серия ПРОФИ (КВТ)</t>
  </si>
  <si>
    <t>Болторез  БР-900 серия ПРОФИ (КВТ)</t>
  </si>
  <si>
    <t>Болторез  БР-1200 серия ПРОФИ (КВТ)</t>
  </si>
  <si>
    <t>Матрица для алюминиевого зажима шестигранная МШ-33,8-А/100т (КВТ)</t>
  </si>
  <si>
    <t>Зажим монтажный (лягушка)  МЗ-19/29 (СИП4) серия ПРОФИ (КВТ)</t>
  </si>
  <si>
    <t>Блок соединителей КСМ 1.5-6 (КВТ)</t>
  </si>
  <si>
    <t>Блок соединителей КСМ 6-25 (КВТ)</t>
  </si>
  <si>
    <t>Гильза кабельная  ГМЛ(о) 0.34/1.5 (КВТ)</t>
  </si>
  <si>
    <t>Гильза кабельная  ГМЛ(о) 1.5/2.5 (КВТ)</t>
  </si>
  <si>
    <t>Ввод кабельный латунный MGM 16 (4-8 мм) (Fortisflex)</t>
  </si>
  <si>
    <t>Ввод кабельный латунный MGM 20 (6-12 мм) (Fortisflex)</t>
  </si>
  <si>
    <t>Ввод кабельный латунный MGM 25 (12-16 мм) (Fortisflex)</t>
  </si>
  <si>
    <t>Ввод кабельный латунный MGM 32 (16-22 мм) (Fortisflex)</t>
  </si>
  <si>
    <t>Ввод кабельный латунный MGM 40 (22-30 мм) (Fortisflex)</t>
  </si>
  <si>
    <t>Ввод кабельный латунный MGM 50 (32-38 мм) (Fortisflex)</t>
  </si>
  <si>
    <t>Ввод кабельный латунный PGM 7 (3-6.5 мм) (Fortisflex)</t>
  </si>
  <si>
    <t>Ввод кабельный латунный PGM 42 (32-38 мм) (Fortisflex)</t>
  </si>
  <si>
    <t>Оконцеватель защитный ОЗМ 10 (Fortisflex)</t>
  </si>
  <si>
    <t>Оконцеватель защитный ОЗМ 12 (Fortisflex)</t>
  </si>
  <si>
    <t>Оконцеватель защитный ОЗМ 15 (Fortisflex)</t>
  </si>
  <si>
    <t>Оконцеватель защитный ОЗМ 20 (Fortisflex)</t>
  </si>
  <si>
    <t>Оконцеватель защитный ОЗМ 25 (Fortisflex)</t>
  </si>
  <si>
    <t>Оконцеватель защитный ОЗМ 32 (Fortisflex)</t>
  </si>
  <si>
    <t>Оконцеватель защитный ОЗМ 38 (Fortisflex)</t>
  </si>
  <si>
    <t>Оконцеватель защитный ОЗМ 50 (Fortisflex)</t>
  </si>
  <si>
    <t>Зажим монтажный (лягушка)  МЗ-29/41 (СИП4) серия ПРОФИ (КВТ)</t>
  </si>
  <si>
    <t>Гильза кабельная  ГМЛ(о) 2.5/6 (КВТ)</t>
  </si>
  <si>
    <t>Гильза кабельная  ГМЛ(о) 6/10 (КВТ)</t>
  </si>
  <si>
    <t>Ножницы кабельные диэлектрические  НКи-30 серия ПРОФИ (КВТ)</t>
  </si>
  <si>
    <t>Нож монтерский  НМ-07 серия ПРОФИ (КВТ)</t>
  </si>
  <si>
    <t>Нож монтерский  НМ-08 серия ПРОФИ (КВТ)</t>
  </si>
  <si>
    <t>Нож монтерский  НМ-09 серия ПРОФИ (КВТ)</t>
  </si>
  <si>
    <t>Хомут червячный PL-9 (8-12)/W2 (Fortisflex)</t>
  </si>
  <si>
    <t>Хомут червячный PL-9 (10-16)/W2 (Fortisflex)</t>
  </si>
  <si>
    <t>Хомут червячный PL-9 (12-20)/W2 (Fortisflex)</t>
  </si>
  <si>
    <t>Хомут червячный PL-9 (16-25)/W2 (Fortisflex)</t>
  </si>
  <si>
    <t>Хомут червячный PL-9 (20-32)/W2 (Fortisflex)</t>
  </si>
  <si>
    <t>Хомут червячный PL-9 (25-40)/W2 (Fortisflex)</t>
  </si>
  <si>
    <t>Хомут червячный PL-9 (32-50)/W2 (Fortisflex)</t>
  </si>
  <si>
    <t>Хомут червячный PL-9 (40-60)/W2 (Fortisflex)</t>
  </si>
  <si>
    <t>Хомут червячный PL-9 (50-70)/W2 (Fortisflex)</t>
  </si>
  <si>
    <t>Хомут червячный PL-9 (60-80)/W2 (Fortisflex)</t>
  </si>
  <si>
    <t>Хомут червячный PL-9 (70-90)/W2 (Fortisflex)</t>
  </si>
  <si>
    <t>Хомут червячный PL-9 (80-100)/W2 (Fortisflex)</t>
  </si>
  <si>
    <t>Хомут червячный PL-9 (100-120)/W2 (Fortisflex)</t>
  </si>
  <si>
    <t>Хомут червячный PL-9 (110-130)/W2 (Fortisflex)</t>
  </si>
  <si>
    <t>Хомут червячный PL-9 (130-150)/W2 (Fortisflex)</t>
  </si>
  <si>
    <t>Хомут червячный PL-9 (150-170)/W2 (Fortisflex)</t>
  </si>
  <si>
    <t>Хомут червячный PL-9 (8-12)/W1 (Fortisflex)</t>
  </si>
  <si>
    <t>Хомут червячный PL-9 (10-16)/W1 (Fortisflex)</t>
  </si>
  <si>
    <t>Хомут червячный PL-9 (12-20)/W1 (Fortisflex)</t>
  </si>
  <si>
    <t>Хомут червячный PL-9 (16-25)/W1 (Fortisflex)</t>
  </si>
  <si>
    <t>Хомут червячный PL-9 (20-32)/W1 (Fortisflex)</t>
  </si>
  <si>
    <t>Хомут червячный PL-9 (25-40)/W1 (Fortisflex)</t>
  </si>
  <si>
    <t>Хомут червячный PL-9 (32-50)/W1 (Fortisflex)</t>
  </si>
  <si>
    <t>Хомут червячный PL-9 (40-60)/W1 (Fortisflex)</t>
  </si>
  <si>
    <t>Хомут червячный PL-9 (50-70)/W1 (Fortisflex)</t>
  </si>
  <si>
    <t>Хомут червячный PL-9 (60-80)/W1 (Fortisflex)</t>
  </si>
  <si>
    <t>Хомут червячный PL-9 (70-90)/W1 (Fortisflex)</t>
  </si>
  <si>
    <t>Хомут червячный PL-9 (80-100)/W1 (Fortisflex)</t>
  </si>
  <si>
    <t>Хомут червячный PL-9 (100-120)/W1 (Fortisflex)</t>
  </si>
  <si>
    <t>Хомут червячный PL-9 (110-130)/W1 (Fortisflex)</t>
  </si>
  <si>
    <t>Хомут червячный PL-9 (120-140)/W1 (Fortisflex)</t>
  </si>
  <si>
    <t>Хомут червячный PL-9 (130-150)/W1 (Fortisflex)</t>
  </si>
  <si>
    <t>Хомут червячный PL-9 (140-160)/W1 (Fortisflex)</t>
  </si>
  <si>
    <t>Хомут червячный PL-9 (150-170)/W1 (Fortisflex)</t>
  </si>
  <si>
    <t>Хомут червячный PL-9 (240-260)/W1 (Fortisflex)</t>
  </si>
  <si>
    <t>Хомут червячный PL-9 (310-330)/W1 (Fortisflex)</t>
  </si>
  <si>
    <t>Хомут червячный PLB-9 (10-16)/W2 «бабочка» (Fortisflex)</t>
  </si>
  <si>
    <t>Хомут червячный PL-12 (10-16)/W2 (Fortisflex)</t>
  </si>
  <si>
    <t>Хомут червячный PL-12 (12-20)/W2 (Fortisflex)</t>
  </si>
  <si>
    <t>Хомут червячный PL-12 (16-25)/W2 (Fortisflex)</t>
  </si>
  <si>
    <t>Хомут червячный PL-12 (20-32)/W2 (Fortisflex)</t>
  </si>
  <si>
    <t>Хомут червячный PL-12 (25-40)/W2 (Fortisflex)</t>
  </si>
  <si>
    <t>Хомут червячный PL-12 (32-50)/W2 (Fortisflex)</t>
  </si>
  <si>
    <t>Хомут червячный PL-12 (40-60)/W2 (Fortisflex)</t>
  </si>
  <si>
    <t>Хомут червячный PL-12 (50-70)/W2 (Fortisflex)</t>
  </si>
  <si>
    <t>Хомут червячный PL-12 (60-80)/W2 (Fortisflex)</t>
  </si>
  <si>
    <t>Хомут червячный PL-12 (70-90)/W2 (Fortisflex)</t>
  </si>
  <si>
    <t>Хомут червячный PL-12 (80-100)/W2 (Fortisflex)</t>
  </si>
  <si>
    <t>Хомут червячный PL-12 (90-110)/W2 (Fortisflex)</t>
  </si>
  <si>
    <t>Хомут червячный PL-12 (100-120)/W2 (Fortisflex)</t>
  </si>
  <si>
    <t>Хомут червячный PL-12 (110-130)/W2 (Fortisflex)</t>
  </si>
  <si>
    <t>Хомут червячный PL-12 (120-140)/W2 (Fortisflex)</t>
  </si>
  <si>
    <t>Хомут червячный PL-12 (130-150)/W2 (Fortisflex)</t>
  </si>
  <si>
    <t>Хомут червячный PL-12 (150-170)/W2 (Fortisflex)</t>
  </si>
  <si>
    <t>Хомут червячный PL-12 (170-190)/W2 (Fortisflex)</t>
  </si>
  <si>
    <t>Хомут червячный PL-12 (200-220)/W2 (Fortisflex)</t>
  </si>
  <si>
    <t>Хомут силовой SR 17-19/W1 ROBUST (Fortisflex)</t>
  </si>
  <si>
    <t>Хомут силовой SR 20-22/W1 ROBUST (Fortisflex)</t>
  </si>
  <si>
    <t>Хомут силовой SR 23-25/W1 ROBUST (Fortisflex)</t>
  </si>
  <si>
    <t>Хомут силовой SR 26-28/W1 ROBUST (Fortisflex)</t>
  </si>
  <si>
    <t>Хомут силовой SR 29-31/W1 ROBUST (Fortisflex)</t>
  </si>
  <si>
    <t>Хомут силовой SR 32-35/W1 ROBUST (Fortisflex)</t>
  </si>
  <si>
    <t>Хомут силовой SR 36-39/W1 ROBUST (Fortisflex)</t>
  </si>
  <si>
    <t>Хомут силовой SR 40-43/W1 ROBUST (Fortisflex)</t>
  </si>
  <si>
    <t>Хомут силовой SR 44-47/W1 ROBUST (Fortisflex)</t>
  </si>
  <si>
    <t>Хомут силовой SR 48-51/W1 ROBUST (Fortisflex)</t>
  </si>
  <si>
    <t>Хомут силовой SR 52-55/W1 ROBUST (Fortisflex)</t>
  </si>
  <si>
    <t>Хомут силовой SR 56-59/W1 ROBUST (Fortisflex)</t>
  </si>
  <si>
    <t>Хомут силовой SR 60-63/W1 ROBUST (Fortisflex)</t>
  </si>
  <si>
    <t>Хомут силовой SR 64-67/W1 ROBUST (Fortisflex)</t>
  </si>
  <si>
    <t>Хомут силовой SR 68-73/W1 ROBUST (Fortisflex)</t>
  </si>
  <si>
    <t>Хомут силовой SR 74-79/W1 ROBUST (Fortisflex)</t>
  </si>
  <si>
    <t>Хомут силовой SR 80-85/W1 ROBUST (Fortisflex)</t>
  </si>
  <si>
    <t>Хомут силовой SR 86-91/W1 ROBUST (Fortisflex)</t>
  </si>
  <si>
    <t>Хомут силовой SR 92-97/W1 ROBUST (Fortisflex)</t>
  </si>
  <si>
    <t>Хомут силовой SR 98-103/W1 ROBUST (Fortisflex)</t>
  </si>
  <si>
    <t>Хомут силовой SR 104-112/W1 ROBUST (Fortisflex)</t>
  </si>
  <si>
    <t>Хомут силовой SR 113-121/W1 ROBUST (Fortisflex)</t>
  </si>
  <si>
    <t>Хомут силовой SR 122-130/W1 ROBUST (Fortisflex)</t>
  </si>
  <si>
    <t>Хомут силовой SR 131-139/W1 ROBUST (Fortisflex)</t>
  </si>
  <si>
    <t>Хомут силовой SR 140-148/W1 ROBUST (Fortisflex)</t>
  </si>
  <si>
    <t>Хомут силовой SR 149-161/W1 ROBUST (Fortisflex)</t>
  </si>
  <si>
    <t>Хомут силовой SR 162-174/W1 ROBUST (Fortisflex)</t>
  </si>
  <si>
    <t>Хомут силовой SR 201-213/W1 ROBUST (Fortisflex)</t>
  </si>
  <si>
    <t>Хомут силовой SR 214-226/W1 ROBUST (Fortisflex)</t>
  </si>
  <si>
    <t>Хомут силовой SR 227-239/W1 ROBUST (Fortisflex)</t>
  </si>
  <si>
    <t>Матрица для алюминиевого зажима шестигранная МШ-33,8-А/60т (КВТ)</t>
  </si>
  <si>
    <t>Матрица для стального зажима шестигранная  МШ-16,5-С/60т (КВТ)</t>
  </si>
  <si>
    <t>Матрица для стального зажима шестигранная  МШ-20,8-С/60т (КВТ)</t>
  </si>
  <si>
    <t>Скоба металлическая СМО 60-63 (Fortisflex)</t>
  </si>
  <si>
    <t>Комплект болтовых соединителей СБТК-10/25 (КВТ)</t>
  </si>
  <si>
    <t>Комплект болтовых соединителей СБТК-25/70 (КВТ)</t>
  </si>
  <si>
    <t>Комплект болтовых соединителей СБТК-50/150 (КВТ)</t>
  </si>
  <si>
    <t>Комплект болтовых соединителей СБТК-120/300 (КВТ)</t>
  </si>
  <si>
    <t>Комплект болтовых наконечников НБТК-10/25 (КВТ)</t>
  </si>
  <si>
    <t>Комплект болтовых наконечников НБТК-25/70 (КВТ)</t>
  </si>
  <si>
    <t>Комплект болтовых наконечников НБТК-50/150 (КВТ)</t>
  </si>
  <si>
    <t>Комплект болтовых наконечников НБТК-120/300 (КВТ)</t>
  </si>
  <si>
    <t>Матрица для стального зажима шестигранная  МШ-24,2-С/60т (КВТ)</t>
  </si>
  <si>
    <t>Матрица для стального зажима шестигранная  МШ-25,0-С/60т (КВТ)</t>
  </si>
  <si>
    <t>Матрица для стального зажима шестигранная  МШ-27,0-С/60т (КВТ)</t>
  </si>
  <si>
    <t>Инструмент для снятия изоляции  WS-11 серия ПРОФИ (КВТ)</t>
  </si>
  <si>
    <t>Ножницы кабельные  МС-05 серия ПРОФИ (КВТ)</t>
  </si>
  <si>
    <t>Пресс-клещи для RJ разъемов  JT-01B серия ПРОФИ (КВТ)</t>
  </si>
  <si>
    <t>Пресс гидравлический ручной  ПГРс-70АМ серия ПРОФИ (КВТ)</t>
  </si>
  <si>
    <t>Пресс гидравлический ручной  ПГРс-300АМ серия ПРОФИ (КВТ)</t>
  </si>
  <si>
    <t>Рюкзак монтажника  С-07 серия ПРОФИ (КВТ)</t>
  </si>
  <si>
    <t>Жилет монтажника С-22 серия ПРОФИ (КВТ)</t>
  </si>
  <si>
    <t>Капа кабельная термоусаживаемая ОГТ-20/8 (КВТ)</t>
  </si>
  <si>
    <t>Капа кабельная термоусаживаемая ОГТ-40/15 (КВТ)</t>
  </si>
  <si>
    <t>Капа кабельная термоусаживаемая ОГТ-55/25 (КВТ)</t>
  </si>
  <si>
    <t>Капа кабельная термоусаживаемая ОГТ-75/30 (КВТ)</t>
  </si>
  <si>
    <t>Протяжка-стеклопруток FGP-3.5/05 (Fortisflex)</t>
  </si>
  <si>
    <t>Протяжка-стеклопруток FGP-3.5/10 (Fortisflex)</t>
  </si>
  <si>
    <t>Протяжка-стеклопруток FGP-3.5/15 (Fortisflex)</t>
  </si>
  <si>
    <t>Протяжка-стеклопруток FGP-3.5/20 (Fortisflex)</t>
  </si>
  <si>
    <t>Протяжка-стеклопруток FGP-3.5/30 (Fortisflex)</t>
  </si>
  <si>
    <t>Протяжка-стеклопруток FGP-4.5/20 (Fortisflex)</t>
  </si>
  <si>
    <t>Протяжка-стеклопруток FGP-4.5/20MK на металлической катушке (Fortisflex)</t>
  </si>
  <si>
    <t>Протяжка-стеклопруток FGP-4.5/30 (Fortisflex)</t>
  </si>
  <si>
    <t>Протяжка-стеклопруток FGP-4.5/30MK на металлической катушке (Fortisflex)</t>
  </si>
  <si>
    <t>Протяжка-стеклопруток FGP-4.5/50 (Fortisflex)</t>
  </si>
  <si>
    <t>Протяжка-стеклопруток FGP-4.5/50MK на металлической катушке (Fortisflex)</t>
  </si>
  <si>
    <t>Протяжка-стеклопруток FGP-11/100MK на металлической катушке (Fortisflex)</t>
  </si>
  <si>
    <t>Протяжка-стеклопруток FGP-11/100 (Fortisflex)</t>
  </si>
  <si>
    <t>Протяжка-стеклопруток FGP-11/150MK на металлической катушке (Fortisflex)</t>
  </si>
  <si>
    <t>Протяжка-стеклопруток  FGP-11/150 (Fortisflex)</t>
  </si>
  <si>
    <t>Комплект паяного заземления КЗП (КВТ)</t>
  </si>
  <si>
    <t>Инструмент для снятия изоляции  WS-12 «Ягуар» серия ПРОФИ (КВТ)</t>
  </si>
  <si>
    <t>Комплект для резки кабеля под напряжением  НГПИ-105 серия ПРОФИ (КВТ)</t>
  </si>
  <si>
    <t>Наконечник болтовой 3НБЕ-800 (КВТ)</t>
  </si>
  <si>
    <t>Соединитель болтовой 6СБЕ-800 (КВТ)</t>
  </si>
  <si>
    <t>Ножницы усиленные диэлектрические 240 мм серия ПРОФИ (КВТ)</t>
  </si>
  <si>
    <t>Болторез угловой  БРКу-210 серия ПРОФИ (КВТ)</t>
  </si>
  <si>
    <t>Наконечник кабельный штыревой круглый изолированный  НШКИ 6.0–13 серия ПРОФИ (КВТ)</t>
  </si>
  <si>
    <t>Набор инструментов "Домашний мастер" НИЭ-05 (КВТ)</t>
  </si>
  <si>
    <t>Матрица  МПК-01 серия ПРОФИ (КВТ)</t>
  </si>
  <si>
    <t>Матрица  МПК-02 серия ПРОФИ (КВТ)</t>
  </si>
  <si>
    <t>Матрица  МПК-03 серия ПРОФИ (КВТ)</t>
  </si>
  <si>
    <t>Матрица  МПК-04 серия ПРОФИ (КВТ)</t>
  </si>
  <si>
    <t>Матрица  МПК-05 серия ПРОФИ (КВТ)</t>
  </si>
  <si>
    <t>Матрица  МПК-06 серия ПРОФИ (КВТ)</t>
  </si>
  <si>
    <t>Матрица  МПК-07 серия ПРОФИ (КВТ)</t>
  </si>
  <si>
    <t>Матрица  МПК-10 серия ПРОФИ (КВТ)</t>
  </si>
  <si>
    <t>Матрица  МПК-12 серия ПРОФИ (КВТ)</t>
  </si>
  <si>
    <t>Матрица  МПК-14 серия ПРОФИ (КВТ)</t>
  </si>
  <si>
    <t>Матрица  МПК-15 серия ПРОФИ (КВТ)</t>
  </si>
  <si>
    <t>Пресс-клещи  CTK-14 серия ПРОФИ (КВТ)</t>
  </si>
  <si>
    <t>Пресс-клещи  CTK-15 серия ПРОФИ (КВТ)</t>
  </si>
  <si>
    <t>Пресс-клещи  CTB-14 серия ПРОФИ (КВТ)</t>
  </si>
  <si>
    <t>Пресс-клещи  CTB-15 серия ПРОФИ (КВТ)</t>
  </si>
  <si>
    <t>Втулка проходная В 17 (1000шт) (Fortisflex)</t>
  </si>
  <si>
    <t>Втулка проходная В 22 (500шт) (Fortisflex)</t>
  </si>
  <si>
    <t>Втулка проходная В 28 (250шт) (Fortisflex)</t>
  </si>
  <si>
    <t>Втулка проходная В 42 (150шт) (Fortisflex)</t>
  </si>
  <si>
    <t>Втулка проходная В 54 (70шт) (Fortisflex)</t>
  </si>
  <si>
    <t>Втулка проходная В 69 (40шт) (Fortisflex)</t>
  </si>
  <si>
    <t>Втулка проходная В 82 (30шт) (Fortisflex)</t>
  </si>
  <si>
    <t>Перчатка термоусаживаемая 3ТПИнг-25/50 (КВТ)</t>
  </si>
  <si>
    <t>Перчатка термоусаживаемая 3ТПИнг-70/120 (КВТ)</t>
  </si>
  <si>
    <t>Перчатка термоусаживаемая 3ТПИнг-150/240 (КВТ)</t>
  </si>
  <si>
    <t>Перчатка термоусаживаемая 5ТПИнг-70/120 (КВТ)</t>
  </si>
  <si>
    <t>Перчатка термоусаживаемая 5ТПИнг-150/240 (КВТ)</t>
  </si>
  <si>
    <t>Перчатка термоусаживаемая 4ТПИнг-25/50 (КВТ)</t>
  </si>
  <si>
    <t>Перчатка термоусаживаемая 4ТПИнг-70/120 (КВТ)</t>
  </si>
  <si>
    <t>Перчатка термоусаживаемая 4ТПИнг-150/240 (КВТ)</t>
  </si>
  <si>
    <t>Перчатка термоусаживаемая 5ТПИнг-25/50 (КВТ)</t>
  </si>
  <si>
    <t>Бирка кабельная У-212М (100шт) (Fortisflex)</t>
  </si>
  <si>
    <t>Наконечник кабельный угловой  ТМЛс(90) 10-6 (КВТ)</t>
  </si>
  <si>
    <t>Наконечник кабельный угловой  ТМЛс(90) 10-8 (КВТ)</t>
  </si>
  <si>
    <t>Наконечник кабельный угловой  ТМЛс(90) 16-6 (КВТ)</t>
  </si>
  <si>
    <t>Наконечник кабельный угловой  ТМЛс(90) 16-8 (КВТ)</t>
  </si>
  <si>
    <t>Наконечник кабельный угловой  ТМЛс(90) 25-8 (КВТ)</t>
  </si>
  <si>
    <t>Наконечник кабельный угловой  ТМЛс(90) 25-10 (КВТ)</t>
  </si>
  <si>
    <t>Наконечник кабельный угловой  ТМЛс(90) 35-8 (КВТ)</t>
  </si>
  <si>
    <t>Наконечник кабельный угловой  ТМЛс(90) 35-10 (КВТ)</t>
  </si>
  <si>
    <t>Наконечник кабельный угловой  ТМЛс(90) 50-8 (КВТ)</t>
  </si>
  <si>
    <t>Наконечник кабельный угловой  ТМЛс(90) 50-10 (КВТ)</t>
  </si>
  <si>
    <t>Наконечник кабельный угловой  ТМЛс(90) 70-10 (КВТ)</t>
  </si>
  <si>
    <t>Наконечник кабельный угловой  ТМЛс(90) 70-12 (КВТ)</t>
  </si>
  <si>
    <t>Наконечник кабельный угловой  ТМЛс(90) 95-10 (КВТ)</t>
  </si>
  <si>
    <t>Наконечник кабельный угловой  ТМЛс(90) 95-12 (КВТ)</t>
  </si>
  <si>
    <t>Наконечник кабельный угловой  ТМЛс(90) 120-12 (КВТ)</t>
  </si>
  <si>
    <t>Наконечник кабельный угловой  ТМЛс(90) 150-12 (КВТ)</t>
  </si>
  <si>
    <t>Нож диэлектрический  НМИ-01А серия ПРОФИ (КВТ)</t>
  </si>
  <si>
    <t>Набор матриц для опрессовки  НМ-300 СИП серия ПРОФИ (КВТ)</t>
  </si>
  <si>
    <t>Инструмент для разделки кабеля из сшитого полиэтилена  КСП-70 серия ПРОФИ (КВТ)</t>
  </si>
  <si>
    <t>Протяжка-стеклопруток FGP-3.5/03 (Fortisflex)</t>
  </si>
  <si>
    <t>Инструмент для снятия изоляции  КС-28у серия ПРОФИ (КВТ)</t>
  </si>
  <si>
    <t>Инструмент для снятия изоляции  КС-35у серия ПРОФИ (КВТ)</t>
  </si>
  <si>
    <t>Матрица для алюминиевого зажима шестигранная МШ-47,6-А/60т (КВТ)</t>
  </si>
  <si>
    <t>Набор диэлектрического инструмента 3/8" НИИ-16 серия ПРОФИ (КВТ)</t>
  </si>
  <si>
    <t>Изолента ПВХ 15х0.15х10 (зел) (Fortisflex)</t>
  </si>
  <si>
    <t>Изолента ПВХ 19х0.15х20 (бел) (Fortisflex)</t>
  </si>
  <si>
    <t>Изолента ПВХ 19х0.15х20 (желт) (Fortisflex)</t>
  </si>
  <si>
    <t>Изолента ПВХ 19х0.15х20 (зел) (Fortisflex)</t>
  </si>
  <si>
    <t>Изолента ПВХ 19х0.15х20 (красн) (Fortisflex)</t>
  </si>
  <si>
    <t>Изолента ПВХ 19х0.15х20 (син) (Fortisflex)</t>
  </si>
  <si>
    <t>Изолента ПВХ 19х0.15х20 (черн) (Fortisflex)</t>
  </si>
  <si>
    <t>Изолента ПВХ 19х0.15х20 (ж/з) (Fortisflex)</t>
  </si>
  <si>
    <t>Изолента ПВХ Heavy Duty 19х0.18х20 (син) (Fortisflex)</t>
  </si>
  <si>
    <t>Изолента ПВХ Heavy Duty 19х0.18х20 (черн) (Fortisflex)</t>
  </si>
  <si>
    <t>Изолента ХБ 18х0.4х11 (черн) (Fortisflex)</t>
  </si>
  <si>
    <t>Бирка маркировочная МБС (316) 89х19 (Fortisflex)</t>
  </si>
  <si>
    <t>Бирка маркировочная МБС (304) 89х10 (Fortisflex)</t>
  </si>
  <si>
    <t>Бирка маркировочная МБС (304) 89х19 (Fortisflex)</t>
  </si>
  <si>
    <t>Домкрат кабельный  ДК-3ГП (КВТ)</t>
  </si>
  <si>
    <t>Домкрат кабельный  ДК-10ГП (КВТ)</t>
  </si>
  <si>
    <t>Лента бандажная ЛКС-П (304)-1504 (25м) (Fortisflex)</t>
  </si>
  <si>
    <t>Лента бандажная ЛКС-П (316)-1204 (25м) (Fortisflex)</t>
  </si>
  <si>
    <t>Лента бандажная ЛКС-П (316)-1504 (25м) (Fortisflex)</t>
  </si>
  <si>
    <t>Скрепа бандажная СМ (304)-15 (100шт) (Fortisflex)</t>
  </si>
  <si>
    <t>Скрепа бандажная СМ (316)-12 (100шт) (Fortisflex)</t>
  </si>
  <si>
    <t>Скрепа бандажная СМ (316)-15 (100шт) (Fortisflex)</t>
  </si>
  <si>
    <t>Трубка термоусадочная ТНТ нг-LS-4/2 ж/з (КВТ)</t>
  </si>
  <si>
    <t>Трубка термоусадочная ТНТ нг-LS-6/3 ж/з (КВТ)</t>
  </si>
  <si>
    <t>Трубка термоусадочная ТНТ нг-LS-8/4 ж/з (КВТ)</t>
  </si>
  <si>
    <t>Трубка термоусадочная ТНТ нг-LS-10/5 ж/з (КВТ)</t>
  </si>
  <si>
    <t>Трубка термоусадочная ТНТ нг-LS-12/6 ж/з (КВТ)</t>
  </si>
  <si>
    <t>Трубка термоусадочная ТНТ нг-LS-16/8 ж/з (КВТ)</t>
  </si>
  <si>
    <t>Трубка термоусадочная ТНТ нг-LS-20/10 ж/з (КВТ)</t>
  </si>
  <si>
    <t>Трубка термоусадочная ТНТ нг-LS-30/15 ж/з (КВТ)</t>
  </si>
  <si>
    <t>Трубка термоусадочная ТНТ нг-LS-40/20 ж/з (КВТ)</t>
  </si>
  <si>
    <t>Металлорукав Р3-ЦПнг-LS 10 (Fortisflex)</t>
  </si>
  <si>
    <t>Металлорукав Р3-ЦПнг-LS 12 (Fortisflex)</t>
  </si>
  <si>
    <t>Металлорукав Р3-ЦПнг-LS 15 (Fortisflex)</t>
  </si>
  <si>
    <t>Металлорукав Р3-ЦПнг-LS 20 (Fortisflex)</t>
  </si>
  <si>
    <t>Металлорукав Р3-ЦПнг-LS 25 (Fortisflex)</t>
  </si>
  <si>
    <t>Металлорукав Р3-ЦПнг-LS 32 (Fortisflex)</t>
  </si>
  <si>
    <t>Металлорукав Р3-ЦПнг-LS 38 (Fortisflex)</t>
  </si>
  <si>
    <t>Металлорукав Р3-ЦПнг-LS 50 (Fortisflex)</t>
  </si>
  <si>
    <t>Набор диэлектрического инструмента  НИИ-18 серия ПРОФИ (КВТ)</t>
  </si>
  <si>
    <t>Набор диэлектрического инструмента  НИИ-19 серия ЭКСПЕРТ (КВТ)</t>
  </si>
  <si>
    <t>Бугель БМ (304)-20 (100шт) (Fortisflex)</t>
  </si>
  <si>
    <t>Лента бандажная ЛКС-П (304)-1204 (25м) (Fortisflex)</t>
  </si>
  <si>
    <t>Скрепа бандажная СМ (304)-12 (100шт) (Fortisflex)</t>
  </si>
  <si>
    <t>Лента бандажная ЛКС (304)-1204 (25м) (Fortisflex)</t>
  </si>
  <si>
    <t>Рюкзак монтажника  С-08 серия ПРОФИ (КВТ)</t>
  </si>
  <si>
    <t>Сумка монтажника  С-10 серия ПРОФИ (КВТ)</t>
  </si>
  <si>
    <t>Лебедка ручная ЛР-30 серия ПРОФИ (КВТ)</t>
  </si>
  <si>
    <t>Инструмент для натяжения стальной ленты  ИНТ-20 мини серия ПРОФИ (КВТ)</t>
  </si>
  <si>
    <t>Набор термоусадочных трубок Колорит 4/2 (КВТ)</t>
  </si>
  <si>
    <t>Набор термоусадочных трубок Колорит 6/3 (КВТ)</t>
  </si>
  <si>
    <t>Набор термоусадочных трубок Колорит 8/4 (КВТ)</t>
  </si>
  <si>
    <t>Набор термоусадочных трубок Колорит 10/5 (КВТ)</t>
  </si>
  <si>
    <t>Набор термоусадочных трубок Колорит 12/6 (КВТ)</t>
  </si>
  <si>
    <t>Набор термоусадочных трубок Колорит 16/8 (КВТ)</t>
  </si>
  <si>
    <t>Набор термоусадочных трубок Колорит 20/10 (КВТ)</t>
  </si>
  <si>
    <t>Набор термоусадочных трубок Колорит Мульти (КВТ)</t>
  </si>
  <si>
    <t>Набор термоусадочных трубок Монохром 2/1 (КВТ)</t>
  </si>
  <si>
    <t>Набор термоусадочных трубок Монохром 3/1.5 (КВТ)</t>
  </si>
  <si>
    <t>Набор термоусадочных трубок Монохром 4/2 (КВТ)</t>
  </si>
  <si>
    <t>Набор термоусадочных трубок Монохром 5/2.5 (КВТ)</t>
  </si>
  <si>
    <t>Набор термоусадочных трубок Монохром 6/3 (КВТ)</t>
  </si>
  <si>
    <t>Набор термоусадочных трубок Монохром 8/4 (КВТ)</t>
  </si>
  <si>
    <t>Набор термоусадочных трубок Монохром 10/5 (КВТ)</t>
  </si>
  <si>
    <t>Набор термоусадочных трубок Монохром 12/6 (КВТ)</t>
  </si>
  <si>
    <t>Набор термоусадочных трубок Монохром 16/8 (КВТ)</t>
  </si>
  <si>
    <t>Набор термоусадочных трубок Монохром 20/10 (КВТ)</t>
  </si>
  <si>
    <t>Набор термоусадочных трубок Монохром Мульти (КВТ)</t>
  </si>
  <si>
    <t>Набор термоусадочных трубок Гермокомплект 4.8/1.6 (КВТ)</t>
  </si>
  <si>
    <t>Набор термоусадочных трубок Гермокомплект 6/2 (КВТ)</t>
  </si>
  <si>
    <t>Набор термоусадочных трубок Гермокомплект 9/3 (КВТ)</t>
  </si>
  <si>
    <t>Набор термоусадочных трубок Гермокомплект 12/4 (КВТ)</t>
  </si>
  <si>
    <t>Набор термоусадочных трубок Гермокомплект Мульти (КВТ)</t>
  </si>
  <si>
    <t>Трубка термоусадочная ТНТ нг-LS-60/30 ж/з (КВТ)</t>
  </si>
  <si>
    <t>Трубка термоусадочная ТТШ-10-30/12 красн (КВТ)</t>
  </si>
  <si>
    <t>Трубка термоусадочная ТТШ-10-75/30 красн (КВТ)</t>
  </si>
  <si>
    <t>Трубка термоусадочная ТТШ-10-150/60 красн (КВТ)</t>
  </si>
  <si>
    <t>Трубка термоусадочная ТТШ-35-25/10 кирп-красн (КВТ)</t>
  </si>
  <si>
    <t>Трубка термоусадочная ТТШ-35-40/16 кирп-красн (КВТ)</t>
  </si>
  <si>
    <t>Трубка термоусадочная ТТШ-35-65/25 кирп-красн (КВТ)</t>
  </si>
  <si>
    <t>Трубка термоусадочная ТТШ-35-150/60 кирп-красн (КВТ)</t>
  </si>
  <si>
    <t>Чулок монтажный проходной  ЧМп-30/40 серия ПРОФИ (КВТ)</t>
  </si>
  <si>
    <t>Чулок монтажный проходной  ЧМп-40/50 серия ПРОФИ (КВТ)</t>
  </si>
  <si>
    <t>Чулок монтажный проходной  ЧМп-50/65 серия ПРОФИ (КВТ)</t>
  </si>
  <si>
    <t>Чулок монтажный проходной  ЧМп-65/80 серия ПРОФИ (КВТ)</t>
  </si>
  <si>
    <t>Инструмент для разделки кабеля из сшитого полиэтилена  КСП-30 серия ПРОФИ (КВТ)</t>
  </si>
  <si>
    <t>Трубка термоусадочная ТСТ-А-24/8-1000 кирп-красн (КВТ)</t>
  </si>
  <si>
    <t>Инструмент для натяжения стальной ленты  ИНТу-20 серия ПРОФИ (КВТ)</t>
  </si>
  <si>
    <t>Трубка термоусадочная клеевая ТТ-(6Х)-87.5/17.1 (КВТ)</t>
  </si>
  <si>
    <t>Стяжка нейлоновая КСЗ 8x200 (бел) (100шт) (Fortisflex)</t>
  </si>
  <si>
    <t>Стяжка нейлоновая КСЗ 8x300 (бел) (100шт) (Fortisflex)</t>
  </si>
  <si>
    <t>Стяжка нейлоновая КСЗ 8x400 (бел) (100шт) (Fortisflex)</t>
  </si>
  <si>
    <t>Стяжка нейлоновая КСЗ 10x600 (бел) (100шт) (Fortisflex)</t>
  </si>
  <si>
    <t>Стяжка нейлоновая КСЗ 8x300 (черн) (100шт) (Fortisflex)</t>
  </si>
  <si>
    <t>Стяжка нейлоновая КСЗ 8x400 (черн) (100шт) (Fortisflex)</t>
  </si>
  <si>
    <t>Стяжка нейлоновая КСЗ 10x600 (черн) (100шт) (Fortisflex)</t>
  </si>
  <si>
    <t>Лента бандажная ЛКС (316)-1204 (25м) (Fortisflex)</t>
  </si>
  <si>
    <t>Лента бандажная ЛКС (201)-2007 (50м) в кассете (Fortisflex)</t>
  </si>
  <si>
    <t>Лента бандажная ЛКС (304)-2007 (25м) в кассете (Fortisflex)</t>
  </si>
  <si>
    <t>Бирка маркировочная МБС (316) 89х10 (Fortisflex)</t>
  </si>
  <si>
    <t>Стяжка стальная СКЛ (316) 7х150 (Fortisflex)</t>
  </si>
  <si>
    <t>Стяжка стальная СКЛ (316) 7х200 (Fortisflex)</t>
  </si>
  <si>
    <t>Стяжка стальная СКЛ (316) 7х300 (Fortisflex)</t>
  </si>
  <si>
    <t>Стяжка стальная СКЛ (316) 7х450 (Fortisflex)</t>
  </si>
  <si>
    <t>Стяжка стальная СКЛ (316) 7х600 (Fortisflex)</t>
  </si>
  <si>
    <t>Стяжка стальная СКЛ (316) 12х450 (Fortisflex)</t>
  </si>
  <si>
    <t>Стяжка стальная СКЛ-П (316) 7х200 (Fortisflex)</t>
  </si>
  <si>
    <t>Стяжка стальная СКЛ-П (316) 7х300 (Fortisflex)</t>
  </si>
  <si>
    <t>Стяжка стальная СКЛ-П (316) 7х450 (Fortisflex)</t>
  </si>
  <si>
    <t>Стяжка стальная СКЛ-П (316) 7х600 (Fortisflex)</t>
  </si>
  <si>
    <t>Стяжка стальная СКЛ-П (316) 12х200 (Fortisflex)</t>
  </si>
  <si>
    <t>Стяжка стальная СКЛ-П (316) 12х300 (Fortisflex)</t>
  </si>
  <si>
    <t>Стяжка стальная СКБ-П (316) 9.6x250 (Fortisflex)</t>
  </si>
  <si>
    <t>Стяжка стальная СКБ-П (316) 9.6x350 (Fortisflex)</t>
  </si>
  <si>
    <t>Стяжка стальная СКБ-П (316) 9.6x450 (Fortisflex)</t>
  </si>
  <si>
    <t>Скрепа бандажная СМ (201)-20 (100шт) (Fortisflex)</t>
  </si>
  <si>
    <t>Стяжка нейлоновая КСГ 8х400 (красн) (100шт) (Fortisflex)</t>
  </si>
  <si>
    <t>Стяжка нейлоновая КСГ 8х400 (желт) (100шт) (Fortisflex)</t>
  </si>
  <si>
    <t>Стяжка нейлоновая КСГ 8х400 (зел) (100шт) (Fortisflex)</t>
  </si>
  <si>
    <t>Разъем кабельный плоский полностью изолированный «мама»  РППИ-М 2.5–(4.8) серия ПРОФИ (КВТ)</t>
  </si>
  <si>
    <t>Набор для монтажа СИП НИС-3 (КВТ)</t>
  </si>
  <si>
    <t>Трубка термоусадочная клеевая ТТК(2:1)-4.8/2.4 черн (КВТ)</t>
  </si>
  <si>
    <t>Трубка термоусадочная клеевая ТТК(2:1)-6/3 черн (КВТ)</t>
  </si>
  <si>
    <t>Трубка термоусадочная клеевая ТТК(2:1)-9/4.5 черн (КВТ)</t>
  </si>
  <si>
    <t>Трубка термоусадочная клеевая ТТК(2:1)-12/6 черн (КВТ)</t>
  </si>
  <si>
    <t>Трубка термоусадочная клеевая ТТК(2:1)-25/12.5 черн (КВТ)</t>
  </si>
  <si>
    <t>Трубка термоусадочная клеевая ТТК(2:1)-50/25 черн (КВТ)</t>
  </si>
  <si>
    <t>Скоба пластиковая СНК 16 (100шт) (Fortisflex)</t>
  </si>
  <si>
    <t>Матрица  МПК-11 серия ПРОФИ (КВТ)</t>
  </si>
  <si>
    <t>Пресс-клещи ПКВш-6 мини серия ПРОФИ (КВТ)</t>
  </si>
  <si>
    <t>Пресс-клещи  ПКВк-16у серия ПРОФИ (КВТ)</t>
  </si>
  <si>
    <t>Пресс-клещи  ПКВк-16т серия ПРОФИ (КВТ)</t>
  </si>
  <si>
    <t>Пресс-клещи  ПКВ-50 серия ПРОФИ (КВТ)</t>
  </si>
  <si>
    <t>Пресс-клещи  ПКВ-95 серия ПРОФИ (КВТ)</t>
  </si>
  <si>
    <t>Набор диэлектрических однорожковых ключей  НИИ-20 серия ЭКСПЕРТ (КВТ)</t>
  </si>
  <si>
    <t>Набор диэлектрических однорожковых ключей  НИИ-21 серия ЭКСПЕРТ (КВТ)</t>
  </si>
  <si>
    <t>Пресс-клещи ПКВк-10 серия ПРОФИ (КВТ)</t>
  </si>
  <si>
    <t>Стяжка стальная СКС (316) 12х300 (Fortisflex)</t>
  </si>
  <si>
    <t>Стяжка стальная СКС (316) 12х400 (Fortisflex)</t>
  </si>
  <si>
    <t>Стяжка стальная СКС (316) 12х500 (Fortisflex)</t>
  </si>
  <si>
    <t>Стяжка стальная СКС (316) 12х600 (Fortisflex)</t>
  </si>
  <si>
    <t>Стяжка стальная СКС (316) 12х800 (Fortisflex)</t>
  </si>
  <si>
    <t>Стяжка стальная СКС (316) 12x1000 (Fortisflex)</t>
  </si>
  <si>
    <t>Стяжка стальная СКС-П (316) 12x200 (Fortisflex)</t>
  </si>
  <si>
    <t>Стяжка стальная СКС-П (316) 12x300 (Fortisflex)</t>
  </si>
  <si>
    <t>Стяжка стальная СКС-П (316) 12x400 (Fortisflex)</t>
  </si>
  <si>
    <t>Стяжка стальная СКС-П (316) 12x600 (Fortisflex)</t>
  </si>
  <si>
    <t>Стяжка стальная СКС-П (316) 12x800 (Fortisflex)</t>
  </si>
  <si>
    <t>Стяжка стальная СКС-П (316) 12x1000 (Fortisflex)</t>
  </si>
  <si>
    <t>Стяжка стальная СКС (304) 12х300 (Fortisflex)</t>
  </si>
  <si>
    <t>Стяжка стальная СКС (304) 12х400 (Fortisflex)</t>
  </si>
  <si>
    <t>Стяжка стальная СКС (304) 12х600 (Fortisflex)</t>
  </si>
  <si>
    <t>Стяжка стальная СКС (304) 12х800 (Fortisflex)</t>
  </si>
  <si>
    <t>Стяжка стальная СКС (304) 12х1000 (Fortisflex)</t>
  </si>
  <si>
    <t>Стяжка стальная СКС-П (304) 12х200 (Fortisflex)</t>
  </si>
  <si>
    <t>Стяжка стальная СКС-П (304) 12х300 (Fortisflex)</t>
  </si>
  <si>
    <t>Стяжка стальная СКС-П (304) 12х400 (Fortisflex)</t>
  </si>
  <si>
    <t>Стяжка стальная СКС-П (304) 12х600 (Fortisflex)</t>
  </si>
  <si>
    <t>Стяжка стальная СКС-П (304) 12х800 (Fortisflex)</t>
  </si>
  <si>
    <t>Стяжка стальная СКС-П (304) 12х1000 (Fortisflex)</t>
  </si>
  <si>
    <t>Манжета ремонтная термоусаживаемая ТРМ 43/8-1200 (КВТ)</t>
  </si>
  <si>
    <t>Манжета ремонтная термоусаживаемая ТРМ 55/12-1200 (КВТ)</t>
  </si>
  <si>
    <t>Манжета ремонтная термоусаживаемая ТРМ 75/15-1200 (КВТ)</t>
  </si>
  <si>
    <t>Манжета ремонтная термоусаживаемая ТРМ 100/25-1200 (КВТ)</t>
  </si>
  <si>
    <t>Манжета ремонтная термоусаживаемая ТРМ 135/35-1200 (КВТ)</t>
  </si>
  <si>
    <t>Манжета ремонтная термоусаживаемая ТРМ 164/42-1200 (КВТ)</t>
  </si>
  <si>
    <t>Манжета ремонтная термоусаживаемая ТРМ 200/50-1200 (КВТ)</t>
  </si>
  <si>
    <t>Набор индикаторных отверток  НИО-02Т серия ПРОФИ (КВТ)</t>
  </si>
  <si>
    <t>Пресс-клещи  CTK-11 серия ПРОФИ (КВТ)</t>
  </si>
  <si>
    <t>Пресс-клещи  CTB-11 серия ПРОФИ (КВТ)</t>
  </si>
  <si>
    <t>Матрица  МПК-08 серия ПРОФИ (КВТ)</t>
  </si>
  <si>
    <t>Матрица  МПК-09 серия ПРОФИ (КВТ)</t>
  </si>
  <si>
    <t>Стяжка стальная СКС (316) 4.6x150 (Fortisflex)</t>
  </si>
  <si>
    <t>Стяжка стальная СКС (316) 4.6x200 (Fortisflex)</t>
  </si>
  <si>
    <t>Стяжка стальная СКС (316) 4.6x250 (Fortisflex)</t>
  </si>
  <si>
    <t>Стяжка стальная СКС (316) 4.6x300 (Fortisflex)</t>
  </si>
  <si>
    <t>Стяжка стальная СКС (316) 4.6x350 (Fortisflex)</t>
  </si>
  <si>
    <t>Стяжка стальная СКС (316) 4.6x400 (Fortisflex)</t>
  </si>
  <si>
    <t>Стяжка стальная СКС (316) 4.6x500 (Fortisflex)</t>
  </si>
  <si>
    <t>Стяжка стальная СКС (316) 4.6x600 (Fortisflex)</t>
  </si>
  <si>
    <t>Стяжка стальная СКС (316) 4.6x800 (Fortisflex)</t>
  </si>
  <si>
    <t>Стяжка стальная СКС (316) 4.6x1000 (Fortisflex)</t>
  </si>
  <si>
    <t>Стяжка стальная СКС (316) 7.9х150 (Fortisflex)</t>
  </si>
  <si>
    <t>Стяжка стальная СКС (316) 7.9х200 (Fortisflex)</t>
  </si>
  <si>
    <t>Стяжка стальная СКС (316) 7.9х250 (Fortisflex)</t>
  </si>
  <si>
    <t>Стяжка стальная СКС (316) 7.9х300 (Fortisflex)</t>
  </si>
  <si>
    <t>Стяжка стальная СКС (316) 7.9х350 (Fortisflex)</t>
  </si>
  <si>
    <t>Стяжка стальная СКС (316) 7.9х400 (Fortisflex)</t>
  </si>
  <si>
    <t>Стяжка стальная СКС (316) 7.9х500 (Fortisflex)</t>
  </si>
  <si>
    <t>Стяжка стальная СКС (316) 7.9х600 (Fortisflex)</t>
  </si>
  <si>
    <t>Стяжка стальная СКС (316) 7.9х800 (Fortisflex)</t>
  </si>
  <si>
    <t>Стяжка стальная СКС (316) 7.9х1000 (Fortisflex)</t>
  </si>
  <si>
    <t>Стяжка стальная СКС-П (316) 4.6x125 (Fortisflex)</t>
  </si>
  <si>
    <t>Стяжка стальная СКС-П (316) 4.6x150 (Fortisflex)</t>
  </si>
  <si>
    <t>Стяжка стальная СКС-П (316) 4.6x200 (Fortisflex)</t>
  </si>
  <si>
    <t>Стяжка стальная СКС-П (316) 4.6x250 (Fortisflex)</t>
  </si>
  <si>
    <t>Стяжка стальная СКС-П (316) 4.6x300 (Fortisflex)</t>
  </si>
  <si>
    <t>Стяжка стальная СКС-П (316) 4.6x350 (Fortisflex)</t>
  </si>
  <si>
    <t>Стяжка стальная СКС-П (316) 4.6x400 (Fortisflex)</t>
  </si>
  <si>
    <t>Стяжка стальная СКС-П (316) 4.6x500 (Fortisflex)</t>
  </si>
  <si>
    <t>Стяжка стальная СКС-П (316) 4.6x600 (Fortisflex)</t>
  </si>
  <si>
    <t>Стяжка стальная СКС-П (316) 4.6x800 (Fortisflex)</t>
  </si>
  <si>
    <t>Стяжка стальная СКС-П (316) 4.6x1000 (Fortisflex)</t>
  </si>
  <si>
    <t>Стяжка стальная СКС-П (316) 7.9x150 (Fortisflex)</t>
  </si>
  <si>
    <t>Стяжка стальная СКС-П (316) 7.9x200 (Fortisflex)</t>
  </si>
  <si>
    <t>Стяжка стальная СКС-П (316) 7.9x250 (Fortisflex)</t>
  </si>
  <si>
    <t>Стяжка стальная СКС-П (316) 7.9x300 (Fortisflex)</t>
  </si>
  <si>
    <t>Стяжка стальная СКС-П (316) 7.9x350 (Fortisflex)</t>
  </si>
  <si>
    <t>Стяжка стальная СКС-П (316) 7.9x400 (Fortisflex)</t>
  </si>
  <si>
    <t>Стяжка стальная СКС-П (316) 7.9x500 (Fortisflex)</t>
  </si>
  <si>
    <t>Стяжка стальная СКС-П (316) 7.9x600 (Fortisflex)</t>
  </si>
  <si>
    <t>Стяжка стальная СКС-П (316) 7.9x800 (Fortisflex)</t>
  </si>
  <si>
    <t>Стяжка стальная СКС-П (316) 7.9x1000 (Fortisflex)</t>
  </si>
  <si>
    <t>Стяжка стальная СКС (304) 4.6х150 (Fortisflex)</t>
  </si>
  <si>
    <t>Стяжка стальная СКС (304) 4.6х200 (Fortisflex)</t>
  </si>
  <si>
    <t>Стяжка стальная СКС (304) 4.6х250 (Fortisflex)</t>
  </si>
  <si>
    <t>Стяжка стальная СКС (304) 4.6х300 (Fortisflex)</t>
  </si>
  <si>
    <t>Стяжка стальная СКС (304) 4.6х350 (Fortisflex)</t>
  </si>
  <si>
    <t>Стяжка стальная СКС (304) 4.6х400 (Fortisflex)</t>
  </si>
  <si>
    <t>Стяжка стальная СКС (304) 4.6х500 (Fortisflex)</t>
  </si>
  <si>
    <t>Стяжка стальная СКС (304) 4.6х600 (Fortisflex)</t>
  </si>
  <si>
    <t>Стяжка стальная СКС (304) 4.6х800 (Fortisflex)</t>
  </si>
  <si>
    <t>Стяжка стальная СКС (304) 4.6х1000 (Fortisflex)</t>
  </si>
  <si>
    <t>Стяжка стальная СКС (304) 7.9х150 (Fortisflex)</t>
  </si>
  <si>
    <t>Стяжка стальная СКС (304) 7.9х200 (Fortisflex)</t>
  </si>
  <si>
    <t>Стяжка стальная СКС (304) 7.9х250 (Fortisflex)</t>
  </si>
  <si>
    <t>Стяжка стальная СКС (304) 7.9х300 (Fortisflex)</t>
  </si>
  <si>
    <t>Стяжка стальная СКС (304) 7.9х350 (Fortisflex)</t>
  </si>
  <si>
    <t>Стяжка стальная СКС (304) 7.9х400 (Fortisflex)</t>
  </si>
  <si>
    <t>Стяжка стальная СКС (304) 7.9х500 (Fortisflex)</t>
  </si>
  <si>
    <t>Стяжка стальная СКС (304) 7.9х600 (Fortisflex)</t>
  </si>
  <si>
    <t>Стяжка стальная СКС (304) 7.9х800 (Fortisflex)</t>
  </si>
  <si>
    <t>Стяжка стальная СКС (304) 7.9х1000 (Fortisflex)</t>
  </si>
  <si>
    <t>Стяжка стальная СКС-П (304) 4.6х150 (Fortisflex)</t>
  </si>
  <si>
    <t>Стяжка стальная СКС-П (304) 4.6х200 (Fortisflex)</t>
  </si>
  <si>
    <t>Стяжка стальная СКС-П (304) 4.6х250 (Fortisflex)</t>
  </si>
  <si>
    <t>Стяжка стальная СКС-П (304) 4.6х300 (Fortisflex)</t>
  </si>
  <si>
    <t>Стяжка стальная СКС-П (304) 4.6х350 (Fortisflex)</t>
  </si>
  <si>
    <t>Стяжка стальная СКС-П (304) 4.6х400 (Fortisflex)</t>
  </si>
  <si>
    <t>Стяжка стальная СКС-П (304) 4.6х500 (Fortisflex)</t>
  </si>
  <si>
    <t>Стяжка стальная СКС-П (304) 4.6х600 (Fortisflex)</t>
  </si>
  <si>
    <t>Стяжка стальная СКС-П (304) 4.6х800 (Fortisflex)</t>
  </si>
  <si>
    <t>Стяжка стальная СКС-П (304) 4.6х1000 (Fortisflex)</t>
  </si>
  <si>
    <t>Стяжка стальная СКС-П (304) 7.9х150 (Fortisflex)</t>
  </si>
  <si>
    <t>Стяжка стальная СКС-П (304) 7.9х200 (Fortisflex)</t>
  </si>
  <si>
    <t>Стяжка стальная СКС-П (304) 7.9х250 (Fortisflex)</t>
  </si>
  <si>
    <t>Стяжка стальная СКС-П (304) 7.9х300 (Fortisflex)</t>
  </si>
  <si>
    <t>Стяжка стальная СКС-П (304) 7.9х350 (Fortisflex)</t>
  </si>
  <si>
    <t>Стяжка стальная  СКС-П (304) 7.9х400 (Fortisflex)</t>
  </si>
  <si>
    <t>Стяжка стальная СКС-П (304) 7.9х500 (Fortisflex)</t>
  </si>
  <si>
    <t>Стяжка стальная СКС-П (304) 7.9х600 (Fortisflex)</t>
  </si>
  <si>
    <t>Стяжка стальная СКС-П (304) 7.9х800 (Fortisflex)</t>
  </si>
  <si>
    <t>Стяжка стальная СКС-П (304) 7.9х1000 (Fortisflex)</t>
  </si>
  <si>
    <t>Стяжка стальная СКС-2 (316) 7.9х400 (Fortisflex)</t>
  </si>
  <si>
    <t>Стяжка стальная СКС-2 (316) 7.9х600 (Fortisflex)</t>
  </si>
  <si>
    <t>Стяжка стальная СКС-2 (316) 7.9х800 (Fortisflex)</t>
  </si>
  <si>
    <t>Стяжка стальная СКС-2 (316) 7.9х1000 (Fortisflex)</t>
  </si>
  <si>
    <t>Стяжка стальная СКС-2 (316) 12x1000 (Fortisflex)</t>
  </si>
  <si>
    <t>Стяжка стальная СКС-2 (316) 12x1200 (Fortisflex)</t>
  </si>
  <si>
    <t>Стяжка стальная СКС-2 (316) 12x1400 (Fortisflex)</t>
  </si>
  <si>
    <t>Стяжка стальная СКС-2 (304) 7.9х400 (Fortisflex)</t>
  </si>
  <si>
    <t>Стяжка стальная СКС-2 (304) 7.9х600 (Fortisflex)</t>
  </si>
  <si>
    <t>Стяжка стальная СКС-2 (304) 7.9х800 (Fortisflex)</t>
  </si>
  <si>
    <t>Стяжка стальная СКС-2 (304) 7.9х1000 (Fortisflex)</t>
  </si>
  <si>
    <t>Стяжка стальная СКС-2 (304) 12х1000 (Fortisflex)</t>
  </si>
  <si>
    <t>Стяжка стальная СКС-2 (304) 12х1200 (Fortisflex)</t>
  </si>
  <si>
    <t>Стяжка стальная СКС-2 (304) 12х1400 (Fortisflex)</t>
  </si>
  <si>
    <t>Протяжка-стеклопруток FGP-11/300MK на металлической катушке (Fortisflex)</t>
  </si>
  <si>
    <t>Стяжка-велькро КСВ-П 20х300 (черн) (Fortisflex)</t>
  </si>
  <si>
    <t>Стяжка-велькро КСВ-П 20х450 (черн) (Fortisflex)</t>
  </si>
  <si>
    <t>Уплотнитель кабельных проходов термоусаживаемый УКПт-Р-135/35 (КВТ)</t>
  </si>
  <si>
    <t>Уплотнитель кабельных проходов термоусаживаемый УКПт-Р-164/42 (КВТ)</t>
  </si>
  <si>
    <t>Уплотнитель кабельных проходов термоусаживаемый УКПт-Р-200/50 (КВТ)</t>
  </si>
  <si>
    <t>Набор втулочных наконечников  М-3450-0 (КВТ)</t>
  </si>
  <si>
    <t>Набор втулочных наконечников  М-3450-1 (КВТ)</t>
  </si>
  <si>
    <t>Набор втулочных наконечников  М-3450-2 (КВТ)</t>
  </si>
  <si>
    <t>Набор втулочных наконечников  М-2850-0 (КВТ)</t>
  </si>
  <si>
    <t>Набор втулочных наконечников  М-2850-1 (КВТ)</t>
  </si>
  <si>
    <t>Наконечник кабельный кольцевой изолированный  НКИ 1.5–5 (30 шт) (КВТ)</t>
  </si>
  <si>
    <t>Наконечник кабельный кольцевой изолированный  НКИ 1.5–6 (30 шт) (КВТ)</t>
  </si>
  <si>
    <t>Наконечник кабельный кольцевой изолированный  НКИ 2.5–4 (30 шт) (КВТ)</t>
  </si>
  <si>
    <t>Наконечник кабельный кольцевой изолированный  НКИ 2.5–5 (30 шт) (КВТ)</t>
  </si>
  <si>
    <t>Наконечник кабельный кольцевой изолированный  НКИ 2.5–6 (30 шт) (КВТ)</t>
  </si>
  <si>
    <t>Наконечник кабельный кольцевой изолированный  НКИ 6.0–8 (15 шт) (КВТ)</t>
  </si>
  <si>
    <t>Наконечник кабельный кольцевой изолированный  НКИ 6.0–10 (10 шт) (КВТ)</t>
  </si>
  <si>
    <t>Наконечник кабельный вилочный изолированный  НВИ 1.5–4 (30 шт) (КВТ)</t>
  </si>
  <si>
    <t>Наконечник кабельный вилочный изолированный  НВИ 2.5–4 (30 шт) (КВТ)</t>
  </si>
  <si>
    <t>Наконечник кабельный вилочный изолированный  НВИ 6.0–4 (20 шт) (КВТ)</t>
  </si>
  <si>
    <t>Наконечник кабельный штыревой круглый изолированный  НШКИ 1.5–12 (30 шт) (КВТ)</t>
  </si>
  <si>
    <t>Наконечник кабельный штыревой круглый изолированный  НШКИ 2.5–12 (30 шт) (КВТ)</t>
  </si>
  <si>
    <t>Наконечник кабельный штыревой круглый изолированный  НШКИ 6.0–13 (20 шт) (КВТ)</t>
  </si>
  <si>
    <t>Гильза соединительная изолированная  ГСИ 1.5 (30 шт) (КВТ)</t>
  </si>
  <si>
    <t>Гильза соединительная изолированная  ГСИ 2.5 (20 шт) (КВТ)</t>
  </si>
  <si>
    <t>Гильза соединительная изолированная  ГСИ 6.0 (15 шт) (КВТ)</t>
  </si>
  <si>
    <t>Гильза соединительная изолированная  ГСИ-Т 1.5 (20 шт) (КВТ)</t>
  </si>
  <si>
    <t>Гильза соединительная изолированная  ГСИ-Т 2.5 (20 шт) (КВТ)</t>
  </si>
  <si>
    <t>Гильза соединительная изолированная  ГСИ-Т 6.0 (10 шт) (КВТ)</t>
  </si>
  <si>
    <t>Cоединитель термоусаживаемый под пайку ПК-Т 1.0 (10 шт) (КВТ)</t>
  </si>
  <si>
    <t>Cоединитель термоусаживаемый под пайку  ПК-Т 6.0 (10 шт) (КВТ)</t>
  </si>
  <si>
    <t>Разъем кабельный плоский изолированный «папа»  РПИ-П 1.5-(6.3) (30 шт) (КВТ)</t>
  </si>
  <si>
    <t>Разъем кабельный плоский изолированный «папа»  РПИ-П 2.5-(6.3) (30 шт) (КВТ)</t>
  </si>
  <si>
    <t>Разъем кабельный плоский изолированный «папа»  РПИ-П 6.0-(6.3) (20 шт) (КВТ)</t>
  </si>
  <si>
    <t>Разъем кабельный плоский изолированный «мама»  РПИ-М 1.5-(6.3) (30 шт) (КВТ)</t>
  </si>
  <si>
    <t>Разъем кабельный плоский полностью изолированный «мама»  РППИ-М 1.5-(6.3) (20 шт) (КВТ)</t>
  </si>
  <si>
    <t>Разъем кабельный плоский изолированный «мама»  РПИ-М 2.5-(6.3) (30 шт) (КВТ)</t>
  </si>
  <si>
    <t>Разъем кабельный плоский изолированный «мама»  РПИ-М 6.0-(6.3) (20 шт) (КВТ)</t>
  </si>
  <si>
    <t>Разъем кабельный плоский полностью изолированный «мама»  РППИ-М 2.5-(6.3) (20 шт) (КВТ)</t>
  </si>
  <si>
    <t>Разъем кабельный плоский полностью изолированный «мама»  РППИ-М 6.0-(6.3) (10 шт) (КВТ)</t>
  </si>
  <si>
    <t>Разъем штекерный изолированный «папа»  РШИ-П 1.5-4 (20 шт) (КВТ)</t>
  </si>
  <si>
    <t>Разъем штекерный изолированный «папа»  РШИ-П 2.5-4 (20 шт) (КВТ)</t>
  </si>
  <si>
    <t>Разъем штекерный изолированный «мама»  РШИ-М 1.5-4 (20 шт) (КВТ)</t>
  </si>
  <si>
    <t>Разъем штекерный изолированный «мама»  РШИ-М 2.5-4 (20 шт) (КВТ)</t>
  </si>
  <si>
    <t>Разъем плоский полностью изолированный «папа»  РПИ-П(н) 1.5-(6.3) (15 шт) (КВТ)</t>
  </si>
  <si>
    <t>Разъем штекерный изолированный «папа»  ВРШИ-П(н) 2.5-4 (15 шт) (КВТ)</t>
  </si>
  <si>
    <t>Перчатки монтажника  С-31 (M) серия ПРОФИ (КВТ)</t>
  </si>
  <si>
    <t>Перчатки монтажника  С-32 (M) серия ПРОФИ (КВТ)</t>
  </si>
  <si>
    <t>Перчатки монтажника  С-33 (M) серия ПРОФИ (КВТ)</t>
  </si>
  <si>
    <t>Перчатки монтажника  С-31 (L) серия ПРОФИ (КВТ)</t>
  </si>
  <si>
    <t>Перчатки монтажника  С-32 (L) серия ПРОФИ (КВТ)</t>
  </si>
  <si>
    <t>Перчатки монтажника  С-33 (L) серия ПРОФИ (КВТ)</t>
  </si>
  <si>
    <t>Трубка термоусадочная ТТ-175-2.4/1.2 прозр (КВТ)</t>
  </si>
  <si>
    <t>Трубка термоусадочная ТТ-175-4.8/2.4 прозр (КВТ)</t>
  </si>
  <si>
    <t>Трубка термоусадочная ТТ-175-6.4/3.2 прозр (КВТ)</t>
  </si>
  <si>
    <t>Трубка термоусадочная ТТ-175-9.6/4.8 прозр (КВТ)</t>
  </si>
  <si>
    <t>Трубка термоусадочная ТТ-175-12.7/6.5 прозр (КВТ)</t>
  </si>
  <si>
    <t>Трубка термоусадочная ТТ-ГСМ-4.8/2.4 черн (КВТ)</t>
  </si>
  <si>
    <t>Трубка термоусадочная ТТ-ГСМ-6.4/3.2 черн (КВТ)</t>
  </si>
  <si>
    <t>Трубка термоусадочная ТТ-ГСМ-9.5/4.8 черн (КВТ)</t>
  </si>
  <si>
    <t>Трубка термоусадочная ТТ-ГСМ-12.7/6.4 черн (КВТ)</t>
  </si>
  <si>
    <t>Трубка термоусадочная ТТ-ГСМ-19.1/9.5 черн (КВТ)</t>
  </si>
  <si>
    <t>Стяжка нейлоновая КСТ 3x100 (100шт) (Fortisflex)</t>
  </si>
  <si>
    <t>Стяжка нейлоновая КСТ 4x150 (100шт) (Fortisflex)</t>
  </si>
  <si>
    <t>Стяжка нейлоновая КСТ 5x200 (100шт) (Fortisflex)</t>
  </si>
  <si>
    <t>Стяжка нейлоновая КСТ 5x300 (100шт) (Fortisflex)</t>
  </si>
  <si>
    <t>Стяжка нейлоновая КСТ 5x400 (100шт) (Fortisflex)</t>
  </si>
  <si>
    <t>Набор изолированных наконечников и гильз  М-950-0 (КВТ)</t>
  </si>
  <si>
    <t>Набор изолированных наконечников и гильз  М-950-1 (КВТ)</t>
  </si>
  <si>
    <t>Набор изолированных наконечников и гильз  М-950-2 (КВТ)</t>
  </si>
  <si>
    <t>Пресс-клещи  CTB-09 серия ПРОФИ (КВТ)</t>
  </si>
  <si>
    <t>Матрица для стального зажима шестигранная  МШ-25,0-С/100т (КВТ)</t>
  </si>
  <si>
    <t>Трубка термоусадочная клеевая ТТК(3:1)-3/1 черн (КВТ)</t>
  </si>
  <si>
    <t>Сумка  ZP001 серия ПРОФИ (КВТ)</t>
  </si>
  <si>
    <t>Соединитель болтовой 4СБР-25/50 (КВТ)</t>
  </si>
  <si>
    <t>Соединитель болтовой 4СБР-70/120 (КВТ)</t>
  </si>
  <si>
    <t>Соединитель болтовой 4СБР-150/240 (КВТ)</t>
  </si>
  <si>
    <t>Набор для монтажа болтовых наконечников и соединителей  НМБ-6 серия ПРОФИ (КВТ)</t>
  </si>
  <si>
    <t>Пресс гидравлический для резки шин  ШР-150 серия NEO (КВТ)</t>
  </si>
  <si>
    <t>Пресс гидравлический для резки шин  ШР-150V серия NEO (КВТ)</t>
  </si>
  <si>
    <t>Пресс гидравлический для гибки шин  ШГ-150 серия NEO (КВТ)</t>
  </si>
  <si>
    <t>Пресс гидравлический для перфорации шин  ШД-95 серия NEO (КВТ)</t>
  </si>
  <si>
    <t>Пресс гидравлический ручной  ПГРс-240А серия ПРОФИ (КВТ)</t>
  </si>
  <si>
    <t>Ножницы гидравлические ручные  НГР-24A серия ПРОФИ (КВТ)</t>
  </si>
  <si>
    <t>Металлорукав Р3-ЦПнг-LS 10 с протяжкой (Fortisflex)</t>
  </si>
  <si>
    <t>Металлорукав Р3-ЦПнг-LS 12 с протяжкой (Fortisflex)</t>
  </si>
  <si>
    <t>Металлорукав Р3-ЦПнг-LS 15 с протяжкой (Fortisflex)</t>
  </si>
  <si>
    <t>Металлорукав Р3-ЦПнг-LS 20 с протяжкой (Fortisflex)</t>
  </si>
  <si>
    <t>Металлорукав Р3-ЦПнг-LS 25 с протяжкой (Fortisflex)</t>
  </si>
  <si>
    <t>Металлорукав Р3-ЦПнг-LS 32 с протяжкой (Fortisflex)</t>
  </si>
  <si>
    <t>Металлорукав Р3-ЦПнг-LS 38 с протяжкой (Fortisflex)</t>
  </si>
  <si>
    <t>Металлорукав Р3-ЦПнг-LS 50 с протяжкой (Fortisflex)</t>
  </si>
  <si>
    <t>Протяжка из полиэстера PET-1-4.0/10 (Fortisflex)</t>
  </si>
  <si>
    <t>Протяжка из полиэстера PET-1-4.0/15 (Fortisflex)</t>
  </si>
  <si>
    <t>Протяжка из полиэстера PET-1-4.0/20 (Fortisflex)</t>
  </si>
  <si>
    <t>Протяжка из полиэстера PET-1-4.0/20K в кассете (Fortisflex)</t>
  </si>
  <si>
    <t>Протяжка из полиэстера PET-1-4.0/30 (Fortisflex)</t>
  </si>
  <si>
    <t>Протяжка из полиэстера PET-1-4.0/30K в кассете (Fortisflex)</t>
  </si>
  <si>
    <t>Протяжка из полиэстера PET-3-6.0/20 (Fortisflex)</t>
  </si>
  <si>
    <t>Протяжка из полиэстера PET-3-6.0/20MK на металлической катушке (Fortisflex)</t>
  </si>
  <si>
    <t>Протяжка из полиэстера PET-3-6.0/30 (Fortisflex)</t>
  </si>
  <si>
    <t>Протяжка из полиэстера PET-3-6.0/30MK на металлической катушке (Fortisflex)</t>
  </si>
  <si>
    <t>Протяжка из полиэстера PET-3-6.0/50 (Fortisflex)</t>
  </si>
  <si>
    <t>Протяжка из полиэстера PET-3-6.0/50MK на металлической катушке (Fortisflex)</t>
  </si>
  <si>
    <t>Протяжка стальная STP-4.0/10 (Fortisflex)</t>
  </si>
  <si>
    <t>Протяжка стальная STP-4.0/15 (Fortisflex)</t>
  </si>
  <si>
    <t>Протяжка стальная STP-4.0/20 (Fortisflex)</t>
  </si>
  <si>
    <t>Протяжка стальная STP-4.0/20K в кассете (Fortisflex)</t>
  </si>
  <si>
    <t>Протяжка стальная STP-4.0/30 (Fortisflex)</t>
  </si>
  <si>
    <t>Протяжка стальная STP-4.0/30K в кассете (Fortisflex)</t>
  </si>
  <si>
    <t>Металлорукав Р3-ЦПнг-LS 60 (Fortisflex)</t>
  </si>
  <si>
    <t>Металлорукав Р3-ЦПнг-LS 75 (Fortisflex)</t>
  </si>
  <si>
    <t>Металлорукав Р3-ЦПнг-LS 100 (Fortisflex)</t>
  </si>
  <si>
    <t>Кейс-органайзер  К-01 серия ПРОФИ (КВТ)</t>
  </si>
  <si>
    <t>Скоба металлическая СМО-П 60-63 (Fortisflex)</t>
  </si>
  <si>
    <t>Металлорукав Р3-ЦПнг-LS 8 (Fortisflex)</t>
  </si>
  <si>
    <t>Протяжка-стеклопруток FGP-3.5/20MK на металлической катушке (Fortisflex)</t>
  </si>
  <si>
    <t>Протяжка-стеклопруток FGP-3.5/30MK на металлической катушке (Fortisflex)</t>
  </si>
  <si>
    <t>Протяжка-стеклопруток FGP-3.5/50 (Fortisflex)</t>
  </si>
  <si>
    <t>Протяжка-стеклопруток FGP-3.5/50MK на металлической катушке (Fortisflex)</t>
  </si>
  <si>
    <t>Протяжка-стеклопруток  FGP-4.5/10 (Fortisflex)</t>
  </si>
  <si>
    <t>Протяжка-стеклопруток FGP-4.5/15 (Fortisflex)</t>
  </si>
  <si>
    <t>Канат КСЛ-10-2 (КВТ)</t>
  </si>
  <si>
    <t>Лента бандажная ЛКС-П (316)-1004 (50м) (Fortisflex)</t>
  </si>
  <si>
    <t>Скрепа бандажная СМ (316)-10 (100шт) (Fortisflex)</t>
  </si>
  <si>
    <t>Нож монтерский  НМ-10 серия ПРОФИ (КВТ)</t>
  </si>
  <si>
    <t>Инструмент для снятия изоляции  WS-14 «Вольтмастер» серия ПРОФИ (КВТ)</t>
  </si>
  <si>
    <t>Инструмент для снятия изоляции  WS-15 «Вольтмастер» серия ПРОФИ (КВТ)</t>
  </si>
  <si>
    <t>Инструмент для снятия изоляции  WS-21 серия ПРОФИ (КВТ)</t>
  </si>
  <si>
    <t>Инструмент для снятия изоляции  WS-20 «Вольтмастер» серия ПРОФИ (КВТ)</t>
  </si>
  <si>
    <t>Пресс-клещи  ПКВш-10 серия ПРОФИ (КВТ)</t>
  </si>
  <si>
    <t>Бирка кабельная У-153 (250шт) (Fortisflex)</t>
  </si>
  <si>
    <t>Матрица для перфорации шин  МПШО-6х10 серия NEO (КВТ)</t>
  </si>
  <si>
    <t>Матрица для перфорации шин  МПШО-8x13 серия NEO (КВТ)</t>
  </si>
  <si>
    <t>Матрица для перфорации шин  МПШО-10x17 серия NEO (КВТ)</t>
  </si>
  <si>
    <t>Матрица для перфорации шин  МПШО-12x20 серия NEO (КВТ)</t>
  </si>
  <si>
    <t>Набор гильз FGP-3.5</t>
  </si>
  <si>
    <t>Наконечник кабельный угловой  ТМЛс(45) 10-6 (КВТ)</t>
  </si>
  <si>
    <t>Наконечник кабельный угловой  ТМЛс(45) 10-8 (КВТ)</t>
  </si>
  <si>
    <t>Наконечник кабельный угловой  ТМЛс(45) 16-6 (КВТ)</t>
  </si>
  <si>
    <t>Наконечник кабельный угловой  ТМЛс(45) 16-8 (КВТ)</t>
  </si>
  <si>
    <t>Наконечник кабельный угловой  ТМЛс(45) 25-8 (КВТ)</t>
  </si>
  <si>
    <t>Наконечник кабельный угловой  ТМЛс(45) 25-10 (КВТ)</t>
  </si>
  <si>
    <t>Наконечник кабельный угловой  ТМЛс(45) 35-8 (КВТ)</t>
  </si>
  <si>
    <t>Наконечник кабельный угловой  ТМЛс(45) 35-10 (КВТ)</t>
  </si>
  <si>
    <t>Наконечник кабельный угловой  ТМЛс(45) 50-8 (КВТ)</t>
  </si>
  <si>
    <t>Наконечник кабельный угловой  ТМЛс(45) 50-10 (КВТ)</t>
  </si>
  <si>
    <t>Наконечник кабельный угловой  ТМЛс(45) 70-10 (КВТ)</t>
  </si>
  <si>
    <t>Наконечник кабельный угловой  ТМЛс(45) 70-12 (КВТ)</t>
  </si>
  <si>
    <t>Наконечник кабельный угловой  ТМЛс(45) 95-10 (КВТ)</t>
  </si>
  <si>
    <t>Наконечник кабельный угловой  ТМЛс(45) 95-12 (КВТ)</t>
  </si>
  <si>
    <t>Наконечник кабельный угловой  ТМЛс(45) 120-12 (КВТ)</t>
  </si>
  <si>
    <t>Наконечник кабельный угловой  ТМЛс(45) 150-12 (КВТ)</t>
  </si>
  <si>
    <t>Металлорукав Р3-ЦХ 10 с протяжкой (Fortisflex)</t>
  </si>
  <si>
    <t>Металлорукав Р3-ЦХ 12 с протяжкой (Fortisflex)</t>
  </si>
  <si>
    <t>Металлорукав Р3-ЦХ 18 с протяжкой (Fortisflex)</t>
  </si>
  <si>
    <t>Металлорукав Р3-ЦХ 20 с протяжкой (Fortisflex)</t>
  </si>
  <si>
    <t>Металлорукав Р3-ЦХ 22 с протяжкой (Fortisflex)</t>
  </si>
  <si>
    <t>Металлорукав Р3-ЦХ 25 с протяжкой (Fortisflex)</t>
  </si>
  <si>
    <t>Металлорукав Р3-ЦХ 32 с протяжкой (Fortisflex)</t>
  </si>
  <si>
    <t>Металлорукав Р3-ЦХ 38 с протяжкой (Fortisflex)</t>
  </si>
  <si>
    <t>Металлорукав Р3-ЦХ 50 с протяжкой (Fortisflex)</t>
  </si>
  <si>
    <t>Хомут трубный ТХК 3 1/2" комплект (Fortisflex)</t>
  </si>
  <si>
    <t>Наконечник кабельный угловой  ТМЛс(45) 6-5 (КВТ)</t>
  </si>
  <si>
    <t>Наконечник кабельный угловой  ТМЛс(45) 6-6 (КВТ)</t>
  </si>
  <si>
    <t>Наконечник кабельный угловой  ТМЛс(90) 6-5 (КВТ)</t>
  </si>
  <si>
    <t>Наконечник кабельный угловой  ТМЛс(90) 6-6 (КВТ)</t>
  </si>
  <si>
    <t>Ключ для электрошкафов  КЭШ-5 серия МАСТЕР (КВТ)</t>
  </si>
  <si>
    <t>Ключ для электрошкафов  КЭШ-10 серия МАСТЕР (КВТ)</t>
  </si>
  <si>
    <t>Клеммы Wago компактные рычажковые универсальные (без контактной пасты) 221–612 (Wago)</t>
  </si>
  <si>
    <t>Комплект термоусаживаемых изоляторов КТИ-2 (КВТ)</t>
  </si>
  <si>
    <t>Фонарик ручной  FL-8012 серия ПРОФИ (КВТ)</t>
  </si>
  <si>
    <t>Фонарик ручной  FL-8030 серия ПРОФИ (КВТ)</t>
  </si>
  <si>
    <t>Фонарик переносной  FL-7007 серия ПРОФИ (КВТ)</t>
  </si>
  <si>
    <t>Сумка монтажника поясная без ремня  С-14 серия ПРОФИ (КВТ)</t>
  </si>
  <si>
    <t>Сумка монтажника поясная без ремня  С-15 серия ПРОФИ (КВТ)</t>
  </si>
  <si>
    <t>Ремень с защелкой  С-50 серия ПРОФИ (КВТ)</t>
  </si>
  <si>
    <t>Ремень с пряжкой  С-51 серия ПРОФИ (КВТ)</t>
  </si>
  <si>
    <t>Напульсник с магнитным держателем  С-55 серия ПРОФИ (КВТ)</t>
  </si>
  <si>
    <t>Отвертка диэлектрическая динамометрическая со сменными битами НИО-3309 серия СЛИМ (КВТ)</t>
  </si>
  <si>
    <t>Инструмент для скручивания проводов  МИ-230У серия ПРОФИ (КВТ)</t>
  </si>
  <si>
    <t>Набор диэлектрических отверток  НИО-3305 серия СЛИМ (КВТ)</t>
  </si>
  <si>
    <t>Набор клеммников  НК-15 (SV-15: 3х KE 10.1+1х KE 10.3) (КВТ)</t>
  </si>
  <si>
    <t>Набор клеммников  НК-15.5 (SV-15.5: 4х KE 10.1+1х KE 10.3) (КВТ)</t>
  </si>
  <si>
    <t>Набор клеммников  НК-50 (SV-50: 3х KE10.504+1х KE10.506) (КВТ)</t>
  </si>
  <si>
    <t>Наконечник болтовой 4НБТ-300 (КВТ)</t>
  </si>
  <si>
    <t>Наконечник болтовой 4НБТ-400 (КВТ)</t>
  </si>
  <si>
    <t>Наконечник болтовой 6НБТ-500 (КВТ)</t>
  </si>
  <si>
    <t>Наконечник болтовой 6НБТ-630 (КВТ)</t>
  </si>
  <si>
    <t>Наконечник болтовой 6НБТ-800 (КВТ)</t>
  </si>
  <si>
    <t>Рюкзак монтажника  С-17 серия ПРОФИ (КВТ)</t>
  </si>
  <si>
    <t>Наколенники  С-60 серия ПРОФИ (КВТ)</t>
  </si>
  <si>
    <t>Сумка-пояс монтажника кожаная  СК-12 серия DEAD BULL (КВТ)</t>
  </si>
  <si>
    <t>Сумка кожаная поясная без ремня  СК-10 серия DEAD BULL (КВТ)</t>
  </si>
  <si>
    <t>Сумка кожаная поясная без ремня  СК-4 серия DEAD BULL (КВТ)</t>
  </si>
  <si>
    <t>Сумка кожаная поясная без ремня  СК-9 серия DEAD BULL (КВТ)</t>
  </si>
  <si>
    <t>Ремень кожаный для поясных сумок  СК-1 серия DEAD BULL (КВТ)</t>
  </si>
  <si>
    <t>Лента-велькро ЛВУ 165 (черн) (5м) (Fortisflex)</t>
  </si>
  <si>
    <t>Лента-велькро ЛВУ 205 (черн) (5м) (Fortisflex)</t>
  </si>
  <si>
    <t>Перчатки монтажника из качественных синтетических материалов С-34L (КВТ)</t>
  </si>
  <si>
    <t>Перчатки монтажника  С-35 (L) серия ПРОФИ (КВТ)</t>
  </si>
  <si>
    <t>Протяжка-стеклопруток FGP-11/200MK на металлической катушке (Fortisflex)</t>
  </si>
  <si>
    <t>Протяжка-стеклопруток FGP-11/250MK на металлической катушке (Fortisflex)</t>
  </si>
  <si>
    <t>Хомут заземления УХЗ (16-25)/W2 (Fortisflex)</t>
  </si>
  <si>
    <t>Хомут заземления УХЗ (25-40)/W2 (Fortisflex)</t>
  </si>
  <si>
    <t>Хомут заземления УХЗ (40-60)/W2 (Fortisflex)</t>
  </si>
  <si>
    <t>Хомут заземления УХЗ (60-80)/W2 (Fortisflex)</t>
  </si>
  <si>
    <t>Хомут заземления УХЗ (80-100)/W2 (Fortisflex)</t>
  </si>
  <si>
    <t>Хомут заземления УХЗ (100-120)/W2 (Fortisflex)</t>
  </si>
  <si>
    <t>Сумка монтажника  С-13 серия ПРОФИ (КВТ)</t>
  </si>
  <si>
    <t>Сумка-пояс монтажника  С-16 серия ПРОФИ (КВТ)</t>
  </si>
  <si>
    <t>Комплект адаптеров РИКС-20-70/150 (КВТ)</t>
  </si>
  <si>
    <t>Комплект адаптеров РИКС-20-150/300 (КВТ)</t>
  </si>
  <si>
    <t>Уплотнитель кабельных проходов термоусаживаемый УКПт-75/22 (КВТ)</t>
  </si>
  <si>
    <t>Наконечник кабельный ТМЛс 1.5-4 (КВТ)</t>
  </si>
  <si>
    <t>Наконечник кабельный ТМЛс 1.5-5 (КВТ)</t>
  </si>
  <si>
    <t>Наконечник кабельный ТМЛс 2.5-5 (КВТ)</t>
  </si>
  <si>
    <t>Наконечник кабельный ТМЛс 2.5-6 (КВТ)</t>
  </si>
  <si>
    <t>Наконечник кабельный ТМЛс 4-5 (КВТ)</t>
  </si>
  <si>
    <t>Наконечник кабельный ТМЛс 4-6 (КВТ)</t>
  </si>
  <si>
    <t>Отвертка диэлектрическая SL3.0x100 серия ПРОФИ (КВТ)</t>
  </si>
  <si>
    <t>Отвертка диэлектрическая SL4.0x100 серия ПРОФИ (КВТ)</t>
  </si>
  <si>
    <t>Отвертка диэлектрическая SL5.5x125 серия ПРОФИ (КВТ)</t>
  </si>
  <si>
    <t>Отвертка диэлектрическая со сменными битами НИО-4412 серия ПРОФИ (КВТ)</t>
  </si>
  <si>
    <t>Отвертка диэлектрическая со сменными битами НИО-4408 серия ПРОФИ (КВТ)</t>
  </si>
  <si>
    <t>Набор диэлектрических отверток  НИО-06 серия ПРОФИ (КВТ)</t>
  </si>
  <si>
    <t>Набор диэлектрических отверток  НИО-07 серия ПРОФИ (КВТ)</t>
  </si>
  <si>
    <t>Набор диэлектрических отверток  НИО-08 серия ПРОФИ (КВТ)</t>
  </si>
  <si>
    <t>Набор диэлектрических отверток  НИО-09 серия ПРОФИ (КВТ)</t>
  </si>
  <si>
    <t>Рулетка строительная  РС-03-5х25 серия ПРОФИ (КВТ)</t>
  </si>
  <si>
    <t>Рулетка строительная  РС-02-3х16 серия ПРОФИ (КВТ)</t>
  </si>
  <si>
    <t>Рулетка строительная  РС-02-5х25 серия ПРОФИ (КВТ)</t>
  </si>
  <si>
    <t>Рулетка строительная  РС-01-3х19 серия ПРОФИ (КВТ)</t>
  </si>
  <si>
    <t>Рулетка строительная  РС-01-5х25 серия ПРОФИ (КВТ)</t>
  </si>
  <si>
    <t>Рулетка строительная  РС-10-50х15 серия ПРОФИ (КВТ)</t>
  </si>
  <si>
    <t>Перчатки монтажника  С-39 (L) серия ПРОФИ (КВТ)</t>
  </si>
  <si>
    <t>Перчатки монтажника  С-42 (L) серия ПРОФИ (КВТ)</t>
  </si>
  <si>
    <t>Кобура для шуруповерта С-53 серия ПРОФИ (КВТ)</t>
  </si>
  <si>
    <t>Наконечник кабельный  ТМЛс 1.5–4 (20 шт) (КВТ)</t>
  </si>
  <si>
    <t>Наконечник кабельный  ТМЛс 2.5–6 (20 шт) (КВТ)</t>
  </si>
  <si>
    <t>Наконечник кабельный  ТМЛс 4–6 (20 шт) (КВТ)</t>
  </si>
  <si>
    <t>Наконечник кабельный  ТМЛс 6–6 (20 шт) (КВТ)</t>
  </si>
  <si>
    <t>Наконечник кабельный  ТМЛс 10–6 (10 шт) (КВТ)</t>
  </si>
  <si>
    <t>Наконечник кабельный  ТМЛс 16–6 (10 шт) (КВТ)</t>
  </si>
  <si>
    <t>Наконечник кабельный  ТМЛс 25–8 (5 шт) (КВТ)</t>
  </si>
  <si>
    <t>Гильза кабельная  ГМЛ(о) 0.34/1.5 (20 шт) (КВТ)</t>
  </si>
  <si>
    <t>Гильза кабельная  ГМЛ(о) 1.5/2.5 (20 шт) (КВТ)</t>
  </si>
  <si>
    <t>Гильза кабельная  ГМЛ(о) 2.5/6 (20 шт) (КВТ)</t>
  </si>
  <si>
    <t>Гильза кабельная  ГМЛ(о) 6/10 (20 шт) (КВТ)</t>
  </si>
  <si>
    <t>Гильза кабельная  ГМЛ(о) 25 (5 шт) (КВТ)</t>
  </si>
  <si>
    <t>Блок отводной г/п 3,0 т  БО-30 (КВТ)</t>
  </si>
  <si>
    <t>Комплект для замены дефектных изоляторов  ПС-120У (КВТ)</t>
  </si>
  <si>
    <t>Хомут заземления УХЗ (110-130)/W2 (Fortisflex)</t>
  </si>
  <si>
    <t>Пресс-клещи с набором матриц  CTM серия ПРОФИ (КВТ)</t>
  </si>
  <si>
    <t>Пресс-клещи  ПКВк-10у серия ПРОФИ (КВТ)</t>
  </si>
  <si>
    <t>Пресс-клещи  ПК-6м серия ПРОФИ (КВТ)</t>
  </si>
  <si>
    <t>Пресс-клещи  ПК-16м серия ПРОФИ (КВТ)</t>
  </si>
  <si>
    <t>Пресс-клещи  ПК-35м серия ПРОФИ (КВТ)</t>
  </si>
  <si>
    <t>Протяжка-стеклопруток FGP-6/30 (Fortisflex)</t>
  </si>
  <si>
    <t>Протяжка-стеклопруток FGP-6/50 (Fortisflex)</t>
  </si>
  <si>
    <t>Протяжка-стеклопруток FGP-6/70 (Fortisflex)</t>
  </si>
  <si>
    <t>Протяжка-стеклопруток FGP-6/30MK на металлической катушке (Fortisflex)</t>
  </si>
  <si>
    <t>Протяжка-стеклопруток FGP-6/50MK на металлической катушке (Fortisflex)</t>
  </si>
  <si>
    <t>Протяжка-стеклопруток FGP-6/70MK на металлической катушке (Fortisflex)</t>
  </si>
  <si>
    <t>Мультиметр цифровой  KT 113B серия PROLINE (КВТ)</t>
  </si>
  <si>
    <t>Мультиметр цифровой  KT 118A серия PROLINE (КВТ)</t>
  </si>
  <si>
    <t>Мультиметр цифровой  KT 830L серия PROLINE (КВТ)</t>
  </si>
  <si>
    <t>Мультиметр цифровой  KT 838 серия PROLINE (КВТ)</t>
  </si>
  <si>
    <t>Токовые клещи цифровые  КТ 200А серия PROLINE (КВТ)</t>
  </si>
  <si>
    <t>Токовые клещи цифровые  KT 206B серия PROLINE (КВТ)</t>
  </si>
  <si>
    <t>Токовые клещи цифровые  КТ 208А серия PROLINE (КВТ)</t>
  </si>
  <si>
    <t>Токовые клещи цифровые  KT 266C серия PROLINE (КВТ)</t>
  </si>
  <si>
    <t>Токовые клещи цифровые  KT 266F серия PROLINE (КВТ)</t>
  </si>
  <si>
    <t>Детектор напряжения бесконтактный  KT 100 серия PROLINE (КВТ)</t>
  </si>
  <si>
    <t>Тестер розеток и УЗО  KT 105D серия PROLINE (КВТ)</t>
  </si>
  <si>
    <t>Тестер розеток и УЗО  KT 106D серия PROLINE (КВТ)</t>
  </si>
  <si>
    <t>Пирометр бесконтактный цифровой  KT 650A серия PROLINE (КВТ)</t>
  </si>
  <si>
    <t>Пирометр бесконтактный цифровой  KT 650B серия PROLINE (КВТ)</t>
  </si>
  <si>
    <t>Комплект щупов  КТ 3002 серия PROLINE (КВТ)</t>
  </si>
  <si>
    <t>Анализатор воздуха  ECO-5 серия ECOLINE (КВТ)</t>
  </si>
  <si>
    <t>Анализатор воздуха  ECO-4 серия ECOLINE (КВТ)</t>
  </si>
  <si>
    <t>Анализатор воздуха  ECO-6 серия ECOLINE (КВТ)</t>
  </si>
  <si>
    <t>Газоанализатор  КТ 601 серия ECOLINE (КВТ)</t>
  </si>
  <si>
    <t>Термогигрометр  КТ 618 серия ECOLINE (КВТ)</t>
  </si>
  <si>
    <t>Люксметр  КТ 620L серия ECOLINE (КВТ)</t>
  </si>
  <si>
    <t>Шумомер  КТ 622A серия ECOLINE (КВТ)</t>
  </si>
  <si>
    <t>Трубка термоусадочная НТТК-105/29 (КВТ)</t>
  </si>
  <si>
    <t>Трубка термоусадочная СТТК-55/16 (КВТ)</t>
  </si>
  <si>
    <t>Трубка термоусадочная СТТК-75/20 (КВТ)</t>
  </si>
  <si>
    <t>Трубка термоусадочная СТТК-95/25 (КВТ)</t>
  </si>
  <si>
    <t>Кейс-органайзер  К-02 серия ПРОФИ (КВТ)</t>
  </si>
  <si>
    <t>Кейс-органайзер  К-03 серия ПРОФИ (КВТ)</t>
  </si>
  <si>
    <t>Стяжка стальная СКС (316) 4.6x100 (Fortisflex)</t>
  </si>
  <si>
    <t>Стяжка стальная СКС-П (316) 4.6x100 (Fortisflex)</t>
  </si>
  <si>
    <t>Стяжка стальная СКС (304) 4.6х100 (Fortisflex)</t>
  </si>
  <si>
    <t>Стяжка стальная СКС-П (304) 4.6х100 (Fortisflex)</t>
  </si>
  <si>
    <t>Набор изолированных наконечников и гильз  П-290 (КВТ)</t>
  </si>
  <si>
    <t>Набор изолированных разъемов и гильз  П-280 (КВТ)</t>
  </si>
  <si>
    <t>Наконечник штыревой втулочный изолированный НШВИ 0.25–8 (КВТ)</t>
  </si>
  <si>
    <t>Наконечник штыревой втулочный изолированный  НШВИ 0.34–8 (КВТ)</t>
  </si>
  <si>
    <t>Наконечник штыревой втулочный изолированный  НШВИ 0.5–8 (КВТ)</t>
  </si>
  <si>
    <t>Наконечник штыревой втулочный изолированный  НШВИ 0.75–8 (КВТ)</t>
  </si>
  <si>
    <t>Наконечник штыревой втулочный изолированный  НШВИ 0.75–12 (КВТ)</t>
  </si>
  <si>
    <t>Наконечник штыревой втулочный изолированный  НШВИ 1.0–8 (КВТ)</t>
  </si>
  <si>
    <t>Наконечник штыревой втулочный изолированный  НШВИ 1.0–12 (КВТ)</t>
  </si>
  <si>
    <t>Наконечник штыревой втулочный изолированный  НШВИ 1.5–8 (КВТ)</t>
  </si>
  <si>
    <t>Наконечник штыревой втулочный изолированный  НШВИ 1.5–12 (КВТ)</t>
  </si>
  <si>
    <t>Наконечник штыревой втулочный изолированный  НШВИ 1.5–18 (КВТ)</t>
  </si>
  <si>
    <t>Наконечник штыревой втулочный изолированный  НШВИ 2.5–8 (КВТ)</t>
  </si>
  <si>
    <t>Наконечник штыревой втулочный изолированный  НШВИ 2.5–12 (КВТ)</t>
  </si>
  <si>
    <t>Наконечник штыревой втулочный изолированный  НШВИ 2.5–18 (КВТ)</t>
  </si>
  <si>
    <t>Наконечник штыревой втулочный изолированный  НШВИ 4.0–9 (КВТ)</t>
  </si>
  <si>
    <t>Наконечник штыревой втулочный изолированный  НШВИ 4.0–12 (КВТ)</t>
  </si>
  <si>
    <t>Наконечник штыревой втулочный изолированный  НШВИ 4.0–18 (КВТ)</t>
  </si>
  <si>
    <t>Наконечник штыревой втулочный изолированный  НШВИ 6.0–12 (КВТ)</t>
  </si>
  <si>
    <t>Наконечник штыревой втулочный изолированный  НШВИ 6.0–18 (КВТ)</t>
  </si>
  <si>
    <t>Наконечник штыревой втулочный изолированный  НШВИ 10–12 (КВТ)</t>
  </si>
  <si>
    <t>Наконечник штыревой втулочный изолированный  НШВИ 16–12 (КВТ)</t>
  </si>
  <si>
    <t>Наконечник штыревой втулочный изолированный  НШВИ 25–16 (КВТ)</t>
  </si>
  <si>
    <t>Наконечник штыревой втулочный изолированный  НШВИ 35–16 (КВТ)</t>
  </si>
  <si>
    <t>Наконечник штыревой втулочный изолированный  НШВИ 50–20 (КВТ)</t>
  </si>
  <si>
    <t>Наконечник штыревой втулочный изолированный  НШВИ 70–20 (КВТ)</t>
  </si>
  <si>
    <t>Наконечник штыревой втулочный изолированный  НШВИ 95–25 (КВТ)</t>
  </si>
  <si>
    <t>Наконечник штыревой втулочный изолированный  НШВИ 120–27 (КВТ)</t>
  </si>
  <si>
    <t>Наконечник штыревой втулочный изолированный  НШВИ 150–27 (КВТ)</t>
  </si>
  <si>
    <t>Наконечник штыревой втулочный изолированный  НШВИ(2) 0.5-8 (КВТ)</t>
  </si>
  <si>
    <t>Наконечник штыревой втулочный изолированный  НШВИ(2) 0.75-8 (КВТ)</t>
  </si>
  <si>
    <t>Наконечник штыревой втулочный изолированный  НШВИ(2) 0.75-10 (КВТ)</t>
  </si>
  <si>
    <t>Наконечник штыревой втулочный изолированный  НШВИ(2) 1.0-8 (КВТ)</t>
  </si>
  <si>
    <t>Наконечник штыревой втулочный изолированный  НШВИ(2) 1.0-10 (КВТ)</t>
  </si>
  <si>
    <t>Наконечник штыревой втулочный изолированный  НШВИ(2) 1.5-8 (КВТ)</t>
  </si>
  <si>
    <t>Наконечник штыревой втулочный изолированный  НШВИ(2) 1.5-12 (КВТ)</t>
  </si>
  <si>
    <t>Наконечник штыревой втулочный изолированный  НШВИ(2) 2.5-10 (КВТ)</t>
  </si>
  <si>
    <t>Наконечник штыревой втулочный изолированный  НШВИ(2) 2.5-13 (КВТ)</t>
  </si>
  <si>
    <t>Наконечник штыревой втулочный изолированный  НШВИ(2) 4.0-12 (КВТ)</t>
  </si>
  <si>
    <t>Наконечник штыревой втулочный изолированный  НШВИ(2) 6.0-14 (КВТ)</t>
  </si>
  <si>
    <t>Наконечник штыревой втулочный изолированный  НШВИ(2) 10-14 (КВТ)</t>
  </si>
  <si>
    <t>Наконечник штыревой втулочный изолированный  НШВИ(2) 16-14 (КВТ)</t>
  </si>
  <si>
    <t>Наконечник штырьевой втулочный  НШВ 0.5–8 (КВТ)</t>
  </si>
  <si>
    <t>Наконечник штырьевой втулочный  НШВ 0.75–8 (КВТ)</t>
  </si>
  <si>
    <t>Наконечник штырьевой втулочный  НШВ 1.0–8 (КВТ)</t>
  </si>
  <si>
    <t>Наконечник штырьевой втулочный  НШВ 1.5–8 (КВТ)</t>
  </si>
  <si>
    <t>Наконечник штырьевой втулочный  НШВ 2.5–8 (КВТ)</t>
  </si>
  <si>
    <t>Наконечник штырьевой втулочный  НШВ 4.0–9 (КВТ)</t>
  </si>
  <si>
    <t>Наконечник штырьевой втулочный  НШВ 6.0–12 (КВТ)</t>
  </si>
  <si>
    <t>Наконечник штырьевой втулочный  НШВ 10–12 (КВТ)</t>
  </si>
  <si>
    <t>Наконечник штырьевой втулочный  НШВ 16–12 (КВТ)</t>
  </si>
  <si>
    <t>Наконечник штырьевой втулочный  НШВ 25–16 (КВТ)</t>
  </si>
  <si>
    <t>Набор втулочных наконечников  НШВИ №1 (КВТ)</t>
  </si>
  <si>
    <t>Набор втулочных наконечников  НШВИ №2 (КВТ)</t>
  </si>
  <si>
    <t>Набор втулочных наконечников  НШВИ №3 (КВТ)</t>
  </si>
  <si>
    <t>Набор втулочных наконечников  НШВИ №4 (КВТ)</t>
  </si>
  <si>
    <t>Набор втулочных наконечников  НШВИ №5 (КВТ)</t>
  </si>
  <si>
    <t>Соединительный изолирующий зажим  СИЗ-1 (КВТ)</t>
  </si>
  <si>
    <t>Соединительный изолирующий зажим  СИЗ-2 (КВТ)</t>
  </si>
  <si>
    <t>Соединительный изолирующий зажим  СИЗ-3 (КВТ)</t>
  </si>
  <si>
    <t>Соединительный изолирующий зажим  СИЗ-4 (КВТ)</t>
  </si>
  <si>
    <t>Соединительный изолирующий зажим  СИЗ-5 (КВТ)</t>
  </si>
  <si>
    <t>Соединительный изолирующий зажим  СИЗ-К-6 (КВТ)</t>
  </si>
  <si>
    <t>Соединительный изолирующий зажим  СИЗ-К-7 (КВТ)</t>
  </si>
  <si>
    <t>Соединительный изолирующий зажим  СИЗ-К-8 (КВТ)</t>
  </si>
  <si>
    <t>Соединительный изолирующий зажим  СИЗ-К-9 (КВТ)</t>
  </si>
  <si>
    <t>Бирка кабельная У-134М (Fortisflex)</t>
  </si>
  <si>
    <t>Бирка кабельная У-135МГ (100шт) (Fortisflex)</t>
  </si>
  <si>
    <t>Бирка кабельная У-136МГ (100шт) (Fortisflex)</t>
  </si>
  <si>
    <t>Очки монтажника  ОМ-01 серия ПРОФИ (КВТ)</t>
  </si>
  <si>
    <t>Очки монтажника  ОМ-03 серия ПРОФИ (КВТ)</t>
  </si>
  <si>
    <t>Очки монтажника  ОМ-04 серия ПРОФИ (КВТ)</t>
  </si>
  <si>
    <t>Очки монтажника  ОМ-06 серия ПРОФИ (КВТ)</t>
  </si>
  <si>
    <t>Проводник заземляющий ПЗУ 6-150 (Fortisflex)</t>
  </si>
  <si>
    <t>Проводник заземляющий ПЗУ 6-200 (Fortisflex)</t>
  </si>
  <si>
    <t>Проводник заземляющий ПЗУ 6-250 (Fortisflex)</t>
  </si>
  <si>
    <t>Проводник заземляющий ПЗУ 6-300 (Fortisflex)</t>
  </si>
  <si>
    <t>Проводник заземляющий ПЗУ 6-308 (Fortisflex)</t>
  </si>
  <si>
    <t>Проводник заземляющий ПЗУ 6-350 (Fortisflex)</t>
  </si>
  <si>
    <t>Проводник заземляющий ПЗУ 6-400 (Fortisflex)</t>
  </si>
  <si>
    <t>Проводник заземляющий ПЗУ 6-500 (Fortisflex)</t>
  </si>
  <si>
    <t>Проводник заземляющий ПЗУ 6-600 (Fortisflex)</t>
  </si>
  <si>
    <t>Проводник заземляющий ПЗУ 6-650 (Fortisflex)</t>
  </si>
  <si>
    <t>Проводник заземляющий ПЗУ 6-700 (Fortisflex)</t>
  </si>
  <si>
    <t>Проводник заземляющий ПЗУ 6-800 (Fortisflex)</t>
  </si>
  <si>
    <t>Проводник заземляющий ПЗУ 6-900 (Fortisflex)</t>
  </si>
  <si>
    <t>Проводник заземляющий ПЗУ 6-1000 (Fortisflex)</t>
  </si>
  <si>
    <t>Стяжка нейлоновая КСС «NORD» 3х100 (бел) (100шт) (Fortisflex)</t>
  </si>
  <si>
    <t>Стяжка нейлоновая КСС «NORD» 3х150 (бел) (100шт) (Fortisflex)</t>
  </si>
  <si>
    <t>Стяжка нейлоновая КСС «NORD» 3х200 (бел) (100шт) (Fortisflex)</t>
  </si>
  <si>
    <t>Стяжка нейлоновая КСС «NORD» 4х150 (бел) (100шт) (Fortisflex)</t>
  </si>
  <si>
    <t>Стяжка нейлоновая КСС «NORD» 4х200 (бел) (100шт) (Fortisflex)</t>
  </si>
  <si>
    <t>Стяжка нейлоновая КСС «NORD» 4х250 (бел) (100шт) (Fortisflex)</t>
  </si>
  <si>
    <t>Стяжка нейлоновая КСС «NORD» 4х300 (бел) (100шт) (Fortisflex)</t>
  </si>
  <si>
    <t>Стяжка нейлоновая КСС «NORD» 5х200 (бел) (100шт) (Fortisflex)</t>
  </si>
  <si>
    <t>Стяжка нейлоновая КСС «NORD» 5х250 (бел) (100шт) (Fortisflex)</t>
  </si>
  <si>
    <t>Стяжка нейлоновая КСС «NORD» 5х300 (бел) (100шт) (Fortisflex)</t>
  </si>
  <si>
    <t>Стяжка нейлоновая КСС «NORD» 5х400 (бел) (100шт) (Fortisflex)</t>
  </si>
  <si>
    <t>Стяжка нейлоновая КСС «NORD» 8х300 (бел) (100шт) (Fortisflex)</t>
  </si>
  <si>
    <t>Стяжка нейлоновая КСС «NORD» 8х350 (бел) (100шт) (Fortisflex)</t>
  </si>
  <si>
    <t>Стяжка нейлоновая КСС «NORD» 8х400 (бел) (100шт) (Fortisflex)</t>
  </si>
  <si>
    <t>Стяжка нейлоновая КСС «NORD» 8х500 (бел) (100шт) (Fortisflex)</t>
  </si>
  <si>
    <t>Стяжка нейлоновая КСС «NORD» 3х100 (черн) (100шт) (Fortisflex)</t>
  </si>
  <si>
    <t>Стяжка нейлоновая КСС «NORD» 3х150 (черн) (100шт) (Fortisflex)</t>
  </si>
  <si>
    <t>Стяжка нейлоновая КСС «NORD» 3х200 (черн) (100шт) (Fortisflex)</t>
  </si>
  <si>
    <t>Стяжка нейлоновая КСС «NORD» 4х150 (черн) (100шт) (Fortisflex)</t>
  </si>
  <si>
    <t>Стяжка нейлоновая КСС «NORD» 4х200 (черн) (100шт) (Fortisflex)</t>
  </si>
  <si>
    <t>Стяжка нейлоновая КСС «NORD» 4х250 (черн) (100шт) (Fortisflex)</t>
  </si>
  <si>
    <t>Стяжка нейлоновая КСС «NORD» 4х300 (черн) (100шт) (Fortisflex)</t>
  </si>
  <si>
    <t>Стяжка нейлоновая КСС «NORD» 5х200 (черн) (100шт) (Fortisflex)</t>
  </si>
  <si>
    <t>Стяжка нейлоновая КСС «NORD» 5х250 (черн) (100шт) (Fortisflex)</t>
  </si>
  <si>
    <t>Стяжка нейлоновая КСС «NORD» 5х300 (черн) (100шт) (Fortisflex)</t>
  </si>
  <si>
    <t>Стяжка нейлоновая КСС «NORD» 5х400 (черн) (100шт) (Fortisflex)</t>
  </si>
  <si>
    <t>Стяжка нейлоновая КСС «NORD» 8х300 (черн) (100шт) (Fortisflex)</t>
  </si>
  <si>
    <t>Стяжка нейлоновая КСС «NORD» 8х350 (черн) (100шт) (Fortisflex)</t>
  </si>
  <si>
    <t>Стяжка нейлоновая КСС «NORD» 8х400 (черн) (100шт) (Fortisflex)</t>
  </si>
  <si>
    <t>Стяжка нейлоновая КСС «NORD» 8х500 (черн) (100шт) (Fortisflex)</t>
  </si>
  <si>
    <t>Набор универсальный  UNI серия ПРОФИ (КВТ)</t>
  </si>
  <si>
    <t>Пресс-клещи для RJ разъемов  JT-03 серия ПРОФИ (КВТ)</t>
  </si>
  <si>
    <t>Пресс-клещи  ПКВк-16м серия ПРОФИ (КВТ)</t>
  </si>
  <si>
    <t>Пресс-клещи  ПКВш-16м серия ПРОФИ (КВТ)</t>
  </si>
  <si>
    <t>Перчатки монтажника  С-44 (L) серия ПРОФИ (КВТ)</t>
  </si>
  <si>
    <t>Перчатки монтажника  С-46 (XXL) серия ПРОФИ (КВТ)</t>
  </si>
  <si>
    <t>Набор диэлектрических отверток  НИО-06 мини серия ПРОФИ (КВТ)</t>
  </si>
  <si>
    <t>Отвертка диэлектрическая PH/FL1x80 серия ПРОФИ (КВТ)</t>
  </si>
  <si>
    <t>Отвертка диэлектрическая PH/FL2x100 серия ПРОФИ (КВТ)</t>
  </si>
  <si>
    <t>Отвертка диэлектрическая PZ/FL1x80 серия ПРОФИ (КВТ)</t>
  </si>
  <si>
    <t>Отвертка диэлектрическая PZ/FL2x100 серия ПРОФИ (КВТ)</t>
  </si>
  <si>
    <t>Ножницы-труборез  НТП-42у серия ПРОФИ (КВТ)</t>
  </si>
  <si>
    <t>Ножницы-труборез  НТП-64у серия ПРОФИ (КВТ)</t>
  </si>
  <si>
    <t>Ножницы для резки коробов и кабель-каналов  НККУ-60 серия ПРОФИ (КВТ)</t>
  </si>
  <si>
    <t>Ножницы для резки коробов и кабель-каналов  НКК-110 «Пеликан» серия ПРОФИ (КВТ)</t>
  </si>
  <si>
    <t>Трубка термоусадочная СТТК-8/2 (КВТ)</t>
  </si>
  <si>
    <t>Трубка термоусадочная СТТК-12/3 (КВТ)</t>
  </si>
  <si>
    <t>Трубка термоусадочная СТТК-22/6 (КВТ)</t>
  </si>
  <si>
    <t>Трубка термоусадочная СТТК-33/8 (КВТ)</t>
  </si>
  <si>
    <t>Трубка термоусадочная СТТК-40/12 (КВТ)</t>
  </si>
  <si>
    <t>Трубка термоусадочная НТТК-40/12 (КВТ)</t>
  </si>
  <si>
    <t>Трубка термоусадочная НТТК-55/16 (КВТ)</t>
  </si>
  <si>
    <t>Трубка термоусадочная НТТК-75/22 (КВТ)</t>
  </si>
  <si>
    <t>Трубка термоусадочная НТТК-95/25 (КВТ)</t>
  </si>
  <si>
    <t>Комплект «бирка-риббон» У-134Р (Fortisflex)</t>
  </si>
  <si>
    <t>Комплект «бирка-риббон» У-135Р (Fortisflex)</t>
  </si>
  <si>
    <t>Комплект «бирка-риббон» У-136Р (Fortisflex)</t>
  </si>
  <si>
    <t>Cоединитель термоусаживаемый под пайку  ПК-Т 1.0 серия ПРОФИ (КВТ)</t>
  </si>
  <si>
    <t>Cоединитель термоусаживаемый под пайку  ПК-Т 2.5 серия ПРОФИ (КВТ)</t>
  </si>
  <si>
    <t>Cоединитель термоусаживаемый под пайку  ПК-Т 6.0 серия ПРОФИ (КВТ)</t>
  </si>
  <si>
    <t>Трубка термоусадочная ТТ-150-12.7/6.4 черн (КВТ)</t>
  </si>
  <si>
    <t>Трубка термоусадочная ТТ-200-4.8/2.4 черн (КВТ)</t>
  </si>
  <si>
    <t>Трубка термоусадочная ТТ-200-6.4/3.2 черн (КВТ)</t>
  </si>
  <si>
    <t>Трубка термоусадочная ТТ-200-9.5/4.8 черн (КВТ)</t>
  </si>
  <si>
    <t>Трубка термоусадочная ТТ-200-12.7/6.4 черн (КВТ)</t>
  </si>
  <si>
    <t>Металлорукав МРПИнг «NORD» 25 с протяжкой (Fortisflex)</t>
  </si>
  <si>
    <t>Металлорукав МРПИнг «NORD» 32 с протяжкой (Fortisflex)</t>
  </si>
  <si>
    <t>Металлорукав МРПИнг «NORD» 38 с протяжкой (Fortisflex)</t>
  </si>
  <si>
    <t>Металлорукав МРПИнг «NORD» 50 с протяжкой (Fortisflex)</t>
  </si>
  <si>
    <t>Хомут червячный PL-9 (8-12)/W4 (Fortisflex)</t>
  </si>
  <si>
    <t>Хомут червячный PL-9 (10-16)/W4 (Fortisflex)</t>
  </si>
  <si>
    <t>Хомут червячный PL-9 (12-20)/W4 (Fortisflex)</t>
  </si>
  <si>
    <t>Хомут червячный PL-9 (16-27)/W4 (Fortisflex)</t>
  </si>
  <si>
    <t>Хомут червячный PL-9 (20-32)/W4 (Fortisflex)</t>
  </si>
  <si>
    <t>Хомут червячный PL-9 (25-40)/W4 (Fortisflex)</t>
  </si>
  <si>
    <t>Хомут червячный PL-9 (32-50)/W4 (Fortisflex)</t>
  </si>
  <si>
    <t>Хомут червячный PL-9 (40-60)/W4 (Fortisflex)</t>
  </si>
  <si>
    <t>Хомут червячный PL-9 (50-70)/W4 (Fortisflex)</t>
  </si>
  <si>
    <t>Хомут червячный PL-9 (60-80)/W4 (Fortisflex)</t>
  </si>
  <si>
    <t>Хомут червячный PL-9 (70-90)/W4 (Fortisflex)</t>
  </si>
  <si>
    <t>Хомут червячный PL-9 (80-100)/W4 (Fortisflex)</t>
  </si>
  <si>
    <t>Хомут червячный PL-9 (90-110)/W4 (Fortisflex)</t>
  </si>
  <si>
    <t>Хомут червячный PL-9 (110-130)/W4 (Fortisflex)</t>
  </si>
  <si>
    <t>Стяжка нейлоновая КСС 9х550 (черн) (100шт) (Fortisflex)</t>
  </si>
  <si>
    <t>Стяжка нейлоновая КСС 9х650 (черн) (100шт) (Fortisflex)</t>
  </si>
  <si>
    <t>Стяжка нейлоновая КСС 12х650 (черн) (100шт) (Fortisflex)</t>
  </si>
  <si>
    <t>Стяжка нейлоновая КСС 12х750 (черн) (100шт) (Fortisflex)</t>
  </si>
  <si>
    <t>Ввод кабельный пластиковый PG-R 7 (3-6.5 мм) (Fortisflex)</t>
  </si>
  <si>
    <t>Ввод кабельный пластиковый PG-R 9 (4-8 мм) (Fortisflex)</t>
  </si>
  <si>
    <t>Ввод кабельный пластиковый PG-R 11 (5-10 мм) (Fortisflex)</t>
  </si>
  <si>
    <t>Ввод кабельный пластиковый PG-R 13.5 (6-12 мм) (Fortisflex)</t>
  </si>
  <si>
    <t>Ввод кабельный пластиковый МG 12 (4.5-8 мм) (Fortisflex)</t>
  </si>
  <si>
    <t>Ввод кабельный пластиковый МG 16 (6-10 мм) (Fortisflex)</t>
  </si>
  <si>
    <t>Ввод кабельный пластиковый МG 20 (9-14 мм) (Fortisflex)</t>
  </si>
  <si>
    <t>Ввод кабельный пластиковый МG 25 (13-18 мм) (Fortisflex)</t>
  </si>
  <si>
    <t>Ввод кабельный пластиковый МG 32 (18-25 мм) (Fortisflex)</t>
  </si>
  <si>
    <t>Ввод кабельный пластиковый МG 40 (24-30 мм) (Fortisflex)</t>
  </si>
  <si>
    <t>Ввод кабельный пластиковый МG 50 (30-40 мм) (Fortisflex)</t>
  </si>
  <si>
    <t>Ввод кабельный пластиковый МG 63 (40-50 мм) (Fortisflex)</t>
  </si>
  <si>
    <t>Ввод кабельный пластиковый M12 (3-6.5 мм) (Fortisflex)</t>
  </si>
  <si>
    <t>Ввод кабельный пластиковый M16 (4-8 мм) (Fortisflex)</t>
  </si>
  <si>
    <t>Ввод кабельный пластиковый M20 (6-12 мм) (Fortisflex)</t>
  </si>
  <si>
    <t>Ввод кабельный пластиковый M25 (13-18 мм) (Fortisflex)</t>
  </si>
  <si>
    <t>Ввод кабельный пластиковый M32 (16-20 мм) (Fortisflex)</t>
  </si>
  <si>
    <t>Ввод кабельный пластиковый M40 (22-32 мм) (Fortisflex)</t>
  </si>
  <si>
    <t>Ввод кабельный пластиковый M50 (32-38 мм) (Fortisflex)</t>
  </si>
  <si>
    <t>Ввод кабельный пластиковый M63 (37-44 мм) (Fortisflex)</t>
  </si>
  <si>
    <t>Ввод кабельный латунный MGM 12 (3-6.5 мм) (Fortisflex)</t>
  </si>
  <si>
    <t>Скоба из нержавеющей стали СМО (INOX) 12-13 (Fortisflex)</t>
  </si>
  <si>
    <t>Скоба из нержавеющей стали СМО (INOX) 16-17 (Fortisflex)</t>
  </si>
  <si>
    <t>Скоба из нержавеющей стали СМО (INOX) 19-20 (Fortisflex)</t>
  </si>
  <si>
    <t>Скоба из нержавеющей стали СМО (INOX) 21-22 (Fortisflex)</t>
  </si>
  <si>
    <t>Скоба из нержавеющей стали СМО (INOX) 25-26 (Fortisflex)</t>
  </si>
  <si>
    <t>Скоба из нержавеющей стали СМД (INOX) 16-17 (Fortisflex)</t>
  </si>
  <si>
    <t>Скоба из нержавеющей стали СМД (INOX) 19-20 (Fortisflex)</t>
  </si>
  <si>
    <t>Скоба из нержавеющей стали СМД (INOX) 21-22 (Fortisflex)</t>
  </si>
  <si>
    <t>Скоба из нержавеющей стали СМД (INOX) 25-26 (Fortisflex)</t>
  </si>
  <si>
    <t>Скоба из нержавеющей стали СМД (INOX) 31-32 (Fortisflex)</t>
  </si>
  <si>
    <t>Стяжка нейлоновая КСР 7.5x250 (черн) (100шт) (Fortisflex)</t>
  </si>
  <si>
    <t>Стяжка нейлоновая КСР 7.5x300 (черн) (100шт) (Fortisflex)</t>
  </si>
  <si>
    <t>Стяжка нейлоновая КСО 4х110 (бел) (100шт) (Fortisflex)</t>
  </si>
  <si>
    <t>Стяжка нейлоновая КСО 4х150 (бел) (100шт) (Fortisflex)</t>
  </si>
  <si>
    <t>Стяжка нейлоновая КСО 5х220 (бел) (100шт) (Fortisflex)</t>
  </si>
  <si>
    <t>Стяжка нейлоновая КСО 4х110 (черн) (100шт) (Fortisflex)</t>
  </si>
  <si>
    <t>Стяжка нейлоновая КСО 4х150 (черн) (100шт) (Fortisflex)</t>
  </si>
  <si>
    <t>Стяжка нейлоновая КСО 5х220 (черн) (100шт) (Fortisflex)</t>
  </si>
  <si>
    <t>Хомут силовой SR 17-19/W2 ROBUST (Fortisflex)</t>
  </si>
  <si>
    <t>Хомут силовой SR 20-22/W2 ROBUST (Fortisflex)</t>
  </si>
  <si>
    <t>Хомут силовой SR 23-25/W2 ROBUST (Fortisflex)</t>
  </si>
  <si>
    <t>Хомут силовой SR 26-28/W2 ROBUST (Fortisflex)</t>
  </si>
  <si>
    <t>Хомут силовой SR 29-31/W2 ROBUST (Fortisflex)</t>
  </si>
  <si>
    <t>Хомут силовой SR 32-35/W2 ROBUST (Fortisflex)</t>
  </si>
  <si>
    <t>Хомут силовой SR 36-39/W2 ROBUST (Fortisflex)</t>
  </si>
  <si>
    <t>Хомут силовой SR 40-43/W2 ROBUST (Fortisflex)</t>
  </si>
  <si>
    <t>Хомут силовой SR 44-47/W2 ROBUST (Fortisflex)</t>
  </si>
  <si>
    <t>Хомут силовой SR 48-51/W2 ROBUST (Fortisflex)</t>
  </si>
  <si>
    <t>Хомут силовой SR 52-55/W2 ROBUST (Fortisflex)</t>
  </si>
  <si>
    <t>Хомут силовой SR 56-59/W2 ROBUST (Fortisflex)</t>
  </si>
  <si>
    <t>Хомут силовой SR 60-63/W2 ROBUST (Fortisflex)</t>
  </si>
  <si>
    <t>Хомут силовой SR 64-67/W2 ROBUST (Fortisflex)</t>
  </si>
  <si>
    <t>Хомут силовой SR 68-73/W2 ROBUST (Fortisflex)</t>
  </si>
  <si>
    <t>Хомут силовой SR 74-79/W2 ROBUST (Fortisflex)</t>
  </si>
  <si>
    <t>Хомут силовой SR 80-85/W2 ROBUST (Fortisflex)</t>
  </si>
  <si>
    <t>Хомут силовой SR 86-91/W2 ROBUST (Fortisflex)</t>
  </si>
  <si>
    <t>Хомут силовой SR 92-97/W2 ROBUST (Fortisflex)</t>
  </si>
  <si>
    <t>Хомут силовой SR 98-103/W2 ROBUST (Fortisflex)</t>
  </si>
  <si>
    <t>Хомут силовой SR 104-112/W2 ROBUST (Fortisflex)</t>
  </si>
  <si>
    <t>Хомут силовой SR 113-121/W2 ROBUST (Fortisflex)</t>
  </si>
  <si>
    <t>Хомут силовой SR 122-130/W2 ROBUST (Fortisflex)</t>
  </si>
  <si>
    <t>Хомут силовой SR 131-139/W2 ROBUST (Fortisflex)</t>
  </si>
  <si>
    <t>Хомут силовой SR 140-148/W2 ROBUST (Fortisflex)</t>
  </si>
  <si>
    <t>Хомут силовой SR 149-161/W2 ROBUST (Fortisflex)</t>
  </si>
  <si>
    <t>Хомут силовой SR 162-174/W2 ROBUST (Fortisflex)</t>
  </si>
  <si>
    <t>Хомут силовой SR 175-187/W2 ROBUST (Fortisflex)</t>
  </si>
  <si>
    <t>Хомут силовой SR 188-200/W2 ROBUST (Fortisflex)</t>
  </si>
  <si>
    <t>Хомут силовой SR 201-213/W2 ROBUST (Fortisflex)</t>
  </si>
  <si>
    <t>Хомут силовой SR 214-226/W2 ROBUST (Fortisflex)</t>
  </si>
  <si>
    <t>Хомут силовой SR 227-239/W2 ROBUST (Fortisflex)</t>
  </si>
  <si>
    <t>Заклепочник ручной поворотный  ЗР-03 серия ПРОФИ (КВТ)</t>
  </si>
  <si>
    <t>Заклепочник ручной рычажный  ЗР-04 серия ПРОФИ (КВТ)</t>
  </si>
  <si>
    <t>Заклепочник ручной «гармошка» ЗР-05 серия ПРОФИ (КВТ)</t>
  </si>
  <si>
    <t>Проводник заземляющий ПЗУ 10-150 (Fortisflex)</t>
  </si>
  <si>
    <t>Проводник заземляющий ПЗУ 10-200 (Fortisflex)</t>
  </si>
  <si>
    <t>Проводник заземляющий ПЗУ 10-300 (Fortisflex)</t>
  </si>
  <si>
    <t>Проводник заземляющий ПЗУ 10-350 (Fortisflex)</t>
  </si>
  <si>
    <t>Проводник заземляющий ПЗУ 10-400 (Fortisflex)</t>
  </si>
  <si>
    <t>Проводник заземляющий ПЗУ 10-500 (Fortisflex)</t>
  </si>
  <si>
    <t>Проводник заземляющий ПЗУ 16-150 (Fortisflex)</t>
  </si>
  <si>
    <t>Проводник заземляющий ПЗУ 16-400 (Fortisflex)</t>
  </si>
  <si>
    <t>Проводник заземляющий ПЗУ 16-600 (Fortisflex)</t>
  </si>
  <si>
    <t>Проводник заземляющий ПЗУ 16-700 (Fortisflex)</t>
  </si>
  <si>
    <t>Проводник заземляющий ПЗУ 10-700 (Fortisflex)</t>
  </si>
  <si>
    <t>Комплект щупов  KT 3006 серия PROLINE (КВТ)</t>
  </si>
  <si>
    <t>Комплект зажимов «крокодил»  KT 3101 серия PROLINE (КВТ)</t>
  </si>
  <si>
    <t>Токовые клещи цифровые  KT 206D серия PROLINE (КВТ)</t>
  </si>
  <si>
    <t>Пресс-клещи  ПКВ-6 серия МАСТЕР (КВТ)</t>
  </si>
  <si>
    <t>Скоба из нержавеющей стали СМО (INOX) 8-9 (Fortisflex)</t>
  </si>
  <si>
    <t>Скоба из нержавеющей стали СМО (INOX) 10-11 (Fortisflex)</t>
  </si>
  <si>
    <t>Скоба из нержавеющей стали СМО (INOX) 14-15 (Fortisflex)</t>
  </si>
  <si>
    <t>Скоба из нержавеющей стали СМО (INOX) 31-32 (Fortisflex)</t>
  </si>
  <si>
    <t>Скоба из нержавеющей стали СМО (INOX) 38-40 (Fortisflex)</t>
  </si>
  <si>
    <t>Скоба из нержавеющей стали СМО (INOX) 60-63 (Fortisflex)</t>
  </si>
  <si>
    <t>Скоба из нержавеющей стали СМД (INOX) 8-9 (Fortisflex)</t>
  </si>
  <si>
    <t>Скоба из нержавеющей стали СМД (INOX) 12-13 (Fortisflex)</t>
  </si>
  <si>
    <t>Скоба из нержавеющей стали СМД (INOX) 14-15 (Fortisflex)</t>
  </si>
  <si>
    <t>Скоба из нержавеющей стали СМД (INOX) 38-40 (Fortisflex)</t>
  </si>
  <si>
    <t>Скоба из нержавеющей стали СМД (INOX) 48-50 (Fortisflex)</t>
  </si>
  <si>
    <t>Скоба из нержавеющей стали СМД (INOX) 60-63 (Fortisflex)</t>
  </si>
  <si>
    <t>Трубка термоусадочная СТТК-175/50 (КВТ)</t>
  </si>
  <si>
    <t>Трубка термоусадочная СТТК-225/60 (КВТ)</t>
  </si>
  <si>
    <t>Трубка термоусадочная клеевая ТТ-(6х)-44/7.4 (КВТ)</t>
  </si>
  <si>
    <t>Трубка термоусадочная клеевая ТТ-(6х)-235/40 (КВТ)</t>
  </si>
  <si>
    <t>Уплотнитель кабельных проходов термоусаживаемый УКПт-90/22 (КВТ)</t>
  </si>
  <si>
    <t>Уплотнитель кабельных проходов термоусаживаемый УКПт-100/22 (КВТ)</t>
  </si>
  <si>
    <t>Уплотнитель кабельных проходов термоусаживаемый УКПт-120/28 (КВТ)</t>
  </si>
  <si>
    <t>Уплотнитель кабельных проходов термоусаживаемый УКПт-140/36 (КВТ)</t>
  </si>
  <si>
    <t>Манжета ремонтная термоусаживаемая ТРМ-А 75/15-1200 (КВТ)</t>
  </si>
  <si>
    <t>Манжета ремонтная термоусаживаемая ТРМ-А 100/25-1200 (КВТ)</t>
  </si>
  <si>
    <t>Манжета ремонтная термоусаживаемая ТРМ-А 135/35-1200 (КВТ)</t>
  </si>
  <si>
    <t>Манжета ремонтная термоусаживаемая ТРМ-А 200/50-1200 (КВТ)</t>
  </si>
  <si>
    <t>Протяжка-стеклопруток FGP-3.5/20K в кассете (Fortisflex)</t>
  </si>
  <si>
    <t>Протяжка-стеклопруток FGP-3.5/30K в кассете (Fortisflex)</t>
  </si>
  <si>
    <t>Манжета ремонтная термоусаживаемая ТРМ 43/8-600 (КВТ)</t>
  </si>
  <si>
    <t>Манжета ремонтная термоусаживаемая ТРМ 55/12-600 (КВТ)</t>
  </si>
  <si>
    <t>Манжета ремонтная термоусаживаемая ТРМ 75/15-600 (КВТ)</t>
  </si>
  <si>
    <t>Манжета ремонтная термоусаживаемая ТРМ 100/25-600 (КВТ)</t>
  </si>
  <si>
    <t>Манжета ремонтная термоусаживаемая ТРМ 135/35-600 (КВТ)</t>
  </si>
  <si>
    <t>Манжета ремонтная термоусаживаемая ТРМ 164/42-600 (КВТ)</t>
  </si>
  <si>
    <t>Манжета ремонтная термоусаживаемая ТРМ 200/50-600 (КВТ)</t>
  </si>
  <si>
    <t>Манжета ремонтная термоусаживаемая ТРМ-А 75/15-600 (КВТ)</t>
  </si>
  <si>
    <t>Манжета ремонтная термоусаживаемая ТРМ-А 100/25-600 (КВТ)</t>
  </si>
  <si>
    <t>Манжета ремонтная термоусаживаемая ТРМ-А 135/35-600 (КВТ)</t>
  </si>
  <si>
    <t>Манжета ремонтная термоусаживаемая ТРМ-А 200/50-600 (КВТ)</t>
  </si>
  <si>
    <t>Металлорукав Р3-ЦПнг-LS 18 (Fortisflex)</t>
  </si>
  <si>
    <t>Металлорукав Р3-ЦПнг-LS 22 (Fortisflex)</t>
  </si>
  <si>
    <t>Провод заземления ПМЛ 16-600 НК (КВТ)</t>
  </si>
  <si>
    <t>Провод заземления ПМЛ 16-800 НК (КВТ)</t>
  </si>
  <si>
    <t>Провод заземления ПМЛ 25-600 НК (КВТ)</t>
  </si>
  <si>
    <t>Провод заземления ПМЛ 25-800 НК (КВТ)</t>
  </si>
  <si>
    <t>Кожух термоусадочный толстостенный ТТВ(4:1)-75/22-600 (КВТ)</t>
  </si>
  <si>
    <t>Кожух термоусадочный толстостенный ТТВ(4:1)-75/22-1200 (КВТ)</t>
  </si>
  <si>
    <t>Наконечник кабельный  ТМЛ(DIN) 800-20 (КВТ)</t>
  </si>
  <si>
    <t>Наконечник кабельный  ТМЛ(DIN) 1000-20 (КВТ)</t>
  </si>
  <si>
    <t>Трубка термоусадочная ТСТ-27/10-1000 черн (КВТ)</t>
  </si>
  <si>
    <t>Трубка термоусадочная ТСТ-35/14-1000 черн (КВТ)</t>
  </si>
  <si>
    <t>Трубка термоусадочная ТСТ-42/18-1000 черн (КВТ)</t>
  </si>
  <si>
    <t>Трубка термоусадочная ТСТ-А-27/10-1000 кирп-красн (КВТ)</t>
  </si>
  <si>
    <t>Трубка термоусадочная ТСТ-А-35/14-1000 кирп-красн (КВТ)</t>
  </si>
  <si>
    <t>Трубка термоусадочная ТСТ-А-42/18-1000 кирп-красн (КВТ)</t>
  </si>
  <si>
    <t>Наушники противошумные  НП-25 серия МАСТЕР (КВТ)</t>
  </si>
  <si>
    <t>Наушники противошумные складные  НП-29 серия ПРОФИ (КВТ)</t>
  </si>
  <si>
    <t>Наушники противошумные складные  НП-35 серия ПРОФИ (КВТ)</t>
  </si>
  <si>
    <t>Кейс-органайзер двухсторонний  К-08 серия ПРОФИ (КВТ)</t>
  </si>
  <si>
    <t>Кейс-органайзер  К-04 серия ПРОФИ (КВТ)</t>
  </si>
  <si>
    <t>Кейс-органайзер  К-06 серия ПРОФИ (КВТ)</t>
  </si>
  <si>
    <t>Площадка самоклеящаяся ПСК 1 (черн) (100шт) (Fortisflex)</t>
  </si>
  <si>
    <t>Площадка самоклеящаяся ПСК 2 (черн) (100шт) (Fortisflex)</t>
  </si>
  <si>
    <t>Стяжка нейлоновая T-flex 300 (бел) (20шт) (Fortisflex)</t>
  </si>
  <si>
    <t>Стяжка нейлоновая T-flex 300 (зел) (20шт) (Fortisflex)</t>
  </si>
  <si>
    <t>Перчатка термоусаживаемая 3ТПИ нг-4/25 мини (КВТ)</t>
  </si>
  <si>
    <t>Перчатка термоусаживаемая 4ТПИ нг-4/25 мини (КВТ)</t>
  </si>
  <si>
    <t>Перчатка термоусаживаемая 5ТПИ нг-2.5/16 мини (КВТ)</t>
  </si>
  <si>
    <t>Провод заземления ПМЛ 10-10м (КВТ)</t>
  </si>
  <si>
    <t>Провод заземления ПМЛ 16-10м (КВТ)</t>
  </si>
  <si>
    <t>Провод заземления ПМЛ 25-10м (КВТ)</t>
  </si>
  <si>
    <t>Уплотнитель кабельных проходов термоусаживаемый УКПт-Р-75/15 (КВТ)</t>
  </si>
  <si>
    <t>Уплотнитель кабельных проходов термоусаживаемый УКПт-Р-100/25 (КВТ)</t>
  </si>
  <si>
    <t>Капа кабельная термоусаживаемая ОГТ-90/40 (КВТ)</t>
  </si>
  <si>
    <t>Гильза кабельная  ГМЛ(DIN)-800 (КВТ)</t>
  </si>
  <si>
    <t>Гильза кабельная  ГМЛ(DIN)-1000 (КВТ)</t>
  </si>
  <si>
    <t>Наконечник кабельный ТМЛс 300-16 (КВТ)</t>
  </si>
  <si>
    <t>Наконечник кабельный ТМЛс 400-16 (КВТ)</t>
  </si>
  <si>
    <t>Лента монтажная из нержавеющей стали AISI 201 ЛКС (201)-2007 (10м) в коробке (Fortisflex)</t>
  </si>
  <si>
    <t>Скоба металлическая СМР 6/15 (Fortisflex)</t>
  </si>
  <si>
    <t>Скоба металлическая СМР 8/15 (Fortisflex)</t>
  </si>
  <si>
    <t>Скоба металлическая СМР 10/15 (Fortisflex)</t>
  </si>
  <si>
    <t>Скоба металлическая СМР 12/15 (Fortisflex)</t>
  </si>
  <si>
    <t>Скоба металлическая СМР 14/15 (Fortisflex)</t>
  </si>
  <si>
    <t>Скоба металлическая СМР 16/15 (Fortisflex)</t>
  </si>
  <si>
    <t>Скоба металлическая СМР 18/15 (Fortisflex)</t>
  </si>
  <si>
    <t>Скоба металлическая СМР 20/15 (Fortisflex)</t>
  </si>
  <si>
    <t>Скоба металлическая СМР 22/15 (Fortisflex)</t>
  </si>
  <si>
    <t>Скоба металлическая СМР 24/15 (Fortisflex)</t>
  </si>
  <si>
    <t>Скоба металлическая СМР 26/15 (Fortisflex)</t>
  </si>
  <si>
    <t>Скоба металлическая СМР 28/15 (Fortisflex)</t>
  </si>
  <si>
    <t>Скоба металлическая СМР 30/15 (Fortisflex)</t>
  </si>
  <si>
    <t>Скоба металлическая СМР 32/15 (Fortisflex)</t>
  </si>
  <si>
    <t>Скоба металлическая СМР 36/15 (Fortisflex)</t>
  </si>
  <si>
    <t>Скоба металлическая СМР 38/15 (Fortisflex)</t>
  </si>
  <si>
    <t>Скоба металлическая СМР 40/15 (Fortisflex)</t>
  </si>
  <si>
    <t>Скоба металлическая СМР 48/15 (Fortisflex)</t>
  </si>
  <si>
    <t>Скоба металлическая СМР 50/15 (Fortisflex)</t>
  </si>
  <si>
    <t>Скоба металлическая СМР 55/15 (Fortisflex)</t>
  </si>
  <si>
    <t>Скоба металлическая СМР 60/15 (Fortisflex)</t>
  </si>
  <si>
    <t>Скоба металлическая СМР 65/15 (Fortisflex)</t>
  </si>
  <si>
    <t>Протяжка стальная STP-4.0/10K в кассете (Fortisflex)</t>
  </si>
  <si>
    <t>Протяжка из полиэстера PET-1-4.0/15K в кассете (Fortisflex)</t>
  </si>
  <si>
    <t>Протяжка-стеклопруток FGP-3.5/10K в кассете (Fortisflex)</t>
  </si>
  <si>
    <t>Протяжка-стеклопруток FGP-3.5/15K в кассете (Fortisflex)</t>
  </si>
  <si>
    <t>Дюбель-хомут ДХП 8-5 (черн) (100шт) (Fortisflex)</t>
  </si>
  <si>
    <t>Дюбель-хомут ДХП 10-5 (черн) (100шт) (Fortisflex)</t>
  </si>
  <si>
    <t>Дюбель-хомут ДХП 12-6 (черн) (100шт) (Fortisflex)</t>
  </si>
  <si>
    <t>Дюбель-хомут ДХП 14-6 (черн) (100шт) (Fortisflex)</t>
  </si>
  <si>
    <t>Лента сигнальная ЛСЭ-150 (100м) "Осторожно кабель" (Fortisflex)</t>
  </si>
  <si>
    <t>Лента сигнальная ЛСЭ-250 (100м) "Осторожно кабель" (Fortisflex)</t>
  </si>
  <si>
    <t>Лента сигнальная ЛСЭ-300 (100м) "Осторожно кабель" (Fortisflex)</t>
  </si>
  <si>
    <t>Лента сигнальная ЛСЭ-450 (100м) "Осторожно кабель" (Fortisflex)</t>
  </si>
  <si>
    <t>Лента сигнальная ЛСЭ-600 (100м) "Осторожно кабель" (Fortisflex)</t>
  </si>
  <si>
    <t>Лента сигнальная ЛСЭ-750 (100м) "Осторожно кабель" (Fortisflex)</t>
  </si>
  <si>
    <t>Лента сигнальная ЛСЭ-900 (100м) "Осторожно кабель" (Fortisflex)</t>
  </si>
  <si>
    <t>Лента оградительная ЛО 35-50 (к/б) (200м) (Fortisflex)</t>
  </si>
  <si>
    <t>Лента оградительная ЛО 35-75 (к/б) (200м) (Fortisflex)</t>
  </si>
  <si>
    <t>Лента оградительная ЛО 50-75 (к/б) (200м) (Fortisflex)</t>
  </si>
  <si>
    <t>Наконечник кабельный штыревой алюмомедный  НШАМ 16 (КВТ)</t>
  </si>
  <si>
    <t>Наконечник кабельный штыревой алюмомедный  НШАМ 25 (КВТ)</t>
  </si>
  <si>
    <t>Наконечник кабельный штыревой алюмомедный  НШАМ 35 (КВТ)</t>
  </si>
  <si>
    <t>Наконечник кабельный штыревой алюмомедный  НШАМ 50 (КВТ)</t>
  </si>
  <si>
    <t>Стяжка нейлоновая КСС «Magnetic» 4х150 (син) (100шт) (Fortisflex)</t>
  </si>
  <si>
    <t>Стяжка нейлоновая КСС «Magnetic» 5х200 (син) (100шт) (Fortisflex)</t>
  </si>
  <si>
    <t>Стяжка нейлоновая КСС «Magnetic» 5х300 (син) (100шт) (Fortisflex)</t>
  </si>
  <si>
    <t>Стяжка нейлоновая КСС «Float» 5х300 (оранж) (100шт) (Fortisflex)</t>
  </si>
  <si>
    <t>Стяжка нейлоновая КСС «Float» 8х370 (оранж) (100шт) (Fortisflex)</t>
  </si>
  <si>
    <t>Фонарь кемпинговый  FL-6246 серия EXPLORER (КВТ)</t>
  </si>
  <si>
    <t>Фонарик налобный  HL-6570 серия EXPLORER (КВТ)</t>
  </si>
  <si>
    <t>Фонарик налобный  HL-6565 серия EXPLORER (КВТ)</t>
  </si>
  <si>
    <t>Фонарик налобный  HL-6578 серия EXPLORER (КВТ)</t>
  </si>
  <si>
    <t>Фонарик налобный  HL-6566 серия EXPLORER (КВТ)</t>
  </si>
  <si>
    <t>Фонарик налобный  HL-57 серия EXPLORER (КВТ)</t>
  </si>
  <si>
    <t>Съемник механический двухлапковый СМ-110Д серия ПРОФИ (КВТ)</t>
  </si>
  <si>
    <t>Хомут трубный ТХ (INOX) 3/8" (Fortisflex)</t>
  </si>
  <si>
    <t>Хомут трубный ТХ (INOX) 1/2" (Fortisflex)</t>
  </si>
  <si>
    <t>Хомут трубный ТХ (INOX) 3/4" (Fortisflex)</t>
  </si>
  <si>
    <t>Хомут трубный ТХ (INOX) 1" (Fortisflex)</t>
  </si>
  <si>
    <t>Хомут трубный ТХ (INOX) 1 1/4" (Fortisflex)</t>
  </si>
  <si>
    <t>Хомут трубный ТХ (INOX) 1 1/2" (Fortisflex)</t>
  </si>
  <si>
    <t>Хомут трубный ТХ (INOX) 2" (Fortisflex)</t>
  </si>
  <si>
    <t>Хомут трубный ТХ (INOX) 2 1/2" (Fortisflex)</t>
  </si>
  <si>
    <t>Хомут трубный ТХ (INOX) 3" (Fortisflex)</t>
  </si>
  <si>
    <t>Хомут трубный ТХ (INOX) 4" (Fortisflex)</t>
  </si>
  <si>
    <t>Хомут трубный ТХ (INOX) 5" (Fortisflex)</t>
  </si>
  <si>
    <t>Хомут трубный ТХ (INOX) 6" (Fortisflex)</t>
  </si>
  <si>
    <t>Провод заземления  ПЗ 10-400 (Fortisflex)</t>
  </si>
  <si>
    <t>Провод заземления  ПЗ 10-500 (Fortisflex)</t>
  </si>
  <si>
    <t>Провод заземления  ПЗ 10-600 (Fortisflex)</t>
  </si>
  <si>
    <t>Провод заземления  ПЗ 10-800 (Fortisflex)</t>
  </si>
  <si>
    <t>Провод заземления  ПЗ 16-400 (Fortisflex)</t>
  </si>
  <si>
    <t>Провод заземления  ПЗ 16-600 (Fortisflex)</t>
  </si>
  <si>
    <t>Провод заземления  ПЗ 16-800 (Fortisflex)</t>
  </si>
  <si>
    <t>Провод заземления  ПЗ 25-400 (Fortisflex)</t>
  </si>
  <si>
    <t>Провод заземления  ПЗ 25-600 (Fortisflex)</t>
  </si>
  <si>
    <t>Провод заземления  ПЗ 25-800 (Fortisflex)</t>
  </si>
  <si>
    <t>Провод заземления ПЗ 35-150 (Fortisflex)</t>
  </si>
  <si>
    <t>Провод заземления  ПЗ 35-200 (Fortisflex)</t>
  </si>
  <si>
    <t>Провод заземления  ПЗ 35-300 (Fortisflex)</t>
  </si>
  <si>
    <t>Провод заземления  ПЗ 35-400 (Fortisflex)</t>
  </si>
  <si>
    <t>Провод заземления  ПЗ 35-500 (Fortisflex)</t>
  </si>
  <si>
    <t>Провод заземления  ПЗ 35-600 (Fortisflex)</t>
  </si>
  <si>
    <t>Провод заземления  ПЗ 35-800 (Fortisflex)</t>
  </si>
  <si>
    <t>Скоба из нержавеющей стали СМР (INOX) 10/15 (Fortisflex)</t>
  </si>
  <si>
    <t>Скоба из нержавеющей стали СМР (INOX) 14/15 (Fortisflex)</t>
  </si>
  <si>
    <t>Скоба из нержавеющей стали СМР (INOX) 16/15 (Fortisflex)</t>
  </si>
  <si>
    <t>Скоба из нержавеющей стали СМР (INOX) 20/15 (Fortisflex)</t>
  </si>
  <si>
    <t>Скоба из нержавеющей стали СМР (INOX) 32/15 (Fortisflex)</t>
  </si>
  <si>
    <t>Скоба из нержавеющей стали СМР (INOX) 38/15 (Fortisflex)</t>
  </si>
  <si>
    <t>Скоба из нержавеющей стали СМР (INOX) 40/15 (Fortisflex)</t>
  </si>
  <si>
    <t>Скоба из нержавеющей стали СМР (INOX) 50/15 (Fortisflex)</t>
  </si>
  <si>
    <t>Скоба из нержавеющей стали СМР (INOX) 60/15 (Fortisflex)</t>
  </si>
  <si>
    <t>Перчатка термоусаживаемая 4ТПИ-185/400 (КВТ)</t>
  </si>
  <si>
    <t>Перчатка термоусаживаемая 4ТПИнг-185/400 (КВТ)</t>
  </si>
  <si>
    <t>Проводник заземляющий ПЗУ 10-600 (Fortisflex)</t>
  </si>
  <si>
    <t>Проводник заземляющий ПЗУ 10-800 (Fortisflex)</t>
  </si>
  <si>
    <t>Проводник заземляющий ПЗУ 25-300 (Fortisflex)</t>
  </si>
  <si>
    <t>Проводник заземляющий ПЗУ 25-400 (Fortisflex)</t>
  </si>
  <si>
    <t>Проводник заземляющий ПЗУ 25-500 (Fortisflex)</t>
  </si>
  <si>
    <t>Проводник заземляющий ПЗУ 25-600 (Fortisflex)</t>
  </si>
  <si>
    <t>Проводник заземляющий ПЗУ 25-700 (Fortisflex)</t>
  </si>
  <si>
    <t>Перемычка заземления  ПЗКи 16-200 (Fortisflex)</t>
  </si>
  <si>
    <t>Перемычка заземления  ПЗКи 16-600 (Fortisflex)</t>
  </si>
  <si>
    <t>Перемычка заземления  ПЗКи 16-800 (Fortisflex)</t>
  </si>
  <si>
    <t>Перемычка заземления  ПЗКи 25-400 (Fortisflex)</t>
  </si>
  <si>
    <t>Перемычка заземления  ПЗКи 25-600 (Fortisflex)</t>
  </si>
  <si>
    <t>Перемычка заземления  ПЗКи 25-800 (Fortisflex)</t>
  </si>
  <si>
    <t>Провод аккумуляторный  П-АКБ 16-250 «плюс-плюс» (Fortisflex)</t>
  </si>
  <si>
    <t>Провод аккумуляторный  П-АКБ 16-500 «плюс-плюс» (Fortisflex)</t>
  </si>
  <si>
    <t>Провод аккумуляторный  П-АКБ 16-750 «плюс-плюс» (Fortisflex)</t>
  </si>
  <si>
    <t>Провод аккумуляторный  П-АКБ 16-1000 «плюс-плюс» (Fortisflex)</t>
  </si>
  <si>
    <t>Провод аккумуляторный  П-АКБ 16-1500 «плюс-плюс» (Fortisflex)</t>
  </si>
  <si>
    <t>Провод аккумуляторный  П-АКБ 16-2000 «плюс-плюс» (Fortisflex)</t>
  </si>
  <si>
    <t>Провод аккумуляторный  П-АКБ 25-250 «плюс-плюс» (Fortisflex)</t>
  </si>
  <si>
    <t>Провод аккумуляторный  П-АКБ 25-750 «плюс-плюс» (Fortisflex)</t>
  </si>
  <si>
    <t>Провод аккумуляторный  П-АКБ 25-1000 «плюс-плюс» (Fortisflex)</t>
  </si>
  <si>
    <t>Провод аккумуляторный  П-АКБ 25-1500 «плюс-плюс» (Fortisflex)</t>
  </si>
  <si>
    <t>Провод аккумуляторный  П-АКБ 25-2000 «плюс-плюс» (Fortisflex)</t>
  </si>
  <si>
    <t>Провод аккумуляторный  П-АКБ 35-1000 «плюс-плюс» (Fortisflex)</t>
  </si>
  <si>
    <t>Провод аккумуляторный  П-АКБ 35-1500 «плюс-плюс» (Fortisflex)</t>
  </si>
  <si>
    <t>Провод аккумуляторный  П-АКБ 35-2000 «плюс-плюс» (Fortisflex)</t>
  </si>
  <si>
    <t>Провод аккумуляторный  П-АКБ 50-1000 «плюс-плюс» (Fortisflex)</t>
  </si>
  <si>
    <t>Провод аккумуляторный  П-АКБ 16-250 «минус-минус» (Fortisflex)</t>
  </si>
  <si>
    <t>Провод аккумуляторный  П-АКБ 16-500 «минус-минус» (Fortisflex)</t>
  </si>
  <si>
    <t>Провод аккумуляторный  П-АКБ 16-750 «минус-минус» (Fortisflex)</t>
  </si>
  <si>
    <t>Провод аккумуляторный  П-АКБ 16-1000 «минус-минус» (Fortisflex)</t>
  </si>
  <si>
    <t>Провод аккумуляторный  П-АКБ 16-1500 «минус-минус» (Fortisflex)</t>
  </si>
  <si>
    <t>Провод аккумуляторный  П-АКБ 16-2000 «минус-минус» (Fortisflex)</t>
  </si>
  <si>
    <t>Провод аккумуляторный  П-АКБ 25-250 «минус-минус» (Fortisflex)</t>
  </si>
  <si>
    <t>Провод аккумуляторный  П-АКБ 25-500 «минус-минус» (Fortisflex)</t>
  </si>
  <si>
    <t>Провод аккумуляторный  П-АКБ 25-750 «минус-минус» (Fortisflex)</t>
  </si>
  <si>
    <t>Провод аккумуляторный  П-АКБ 25-1000 «минус-минус» (Fortisflex)</t>
  </si>
  <si>
    <t>Провод аккумуляторный  П-АКБ 25-1500 «минус-минус» (Fortisflex)</t>
  </si>
  <si>
    <t>Провод аккумуляторный  П-АКБ 25-2000 «минус-минус» (Fortisflex)</t>
  </si>
  <si>
    <t>Провод аккумуляторный  П-АКБ 35-1000 «минус-минус» (Fortisflex)</t>
  </si>
  <si>
    <t>Провод аккумуляторный  П-АКБ 35-1500 «минус-минус» (Fortisflex)</t>
  </si>
  <si>
    <t>Провод аккумуляторный  П-АКБ 35-2000 «минус-минус» (Fortisflex)</t>
  </si>
  <si>
    <t>Провод аккумуляторный  П-АКБ 50-1500 «минус-минус» (Fortisflex)</t>
  </si>
  <si>
    <t>Провод аккумуляторный  П-АКБ 50-2000 «минус-минус» (Fortisflex)</t>
  </si>
  <si>
    <t>Металлорукав МРПИнг «NORD» 18 (Fortisflex)</t>
  </si>
  <si>
    <t>Металлорукав МРПИнг «NORD» 22 (Fortisflex)</t>
  </si>
  <si>
    <t>Металлорукав МРПИнг «NORD» 10 с протяжкой (Fortisflex)</t>
  </si>
  <si>
    <t>Металлорукав МРПИнг «NORD» 12 с протяжкой (Fortisflex)</t>
  </si>
  <si>
    <t>Металлорукав МРПИнг «NORD» 15 с протяжкой (Fortisflex)</t>
  </si>
  <si>
    <t>Металлорукав МРПИнг «NORD» 18 с протяжкой (Fortisflex)</t>
  </si>
  <si>
    <t>Металлорукав МРПИнг «NORD» 22 с протяжкой (Fortisflex)</t>
  </si>
  <si>
    <t>Металлорукав МРПИнг «NORD» 20 с протяжкой (Fortisflex)</t>
  </si>
  <si>
    <t>Металлорукав Р3-ЦПнг-LS 18 с протяжкой (Fortisflex)</t>
  </si>
  <si>
    <t>Металлорукав Р3-ЦПнг-LS 22 с протяжкой (Fortisflex)</t>
  </si>
  <si>
    <t>Металлорукав МР «INOX» 15 с протяжкой (Fortisflex)</t>
  </si>
  <si>
    <t>Металлорукав МР «INOX» 20 с протяжкой (Fortisflex)</t>
  </si>
  <si>
    <t>Металлорукав МР «INOX» 25 с протяжкой (Fortisflex)</t>
  </si>
  <si>
    <t>Металлорукав МРПИнг «INOX» 15 с протяжкой (Fortisflex)</t>
  </si>
  <si>
    <t>Металлорукав МРПИнг «INOX» 20 с протяжкой (Fortisflex)</t>
  </si>
  <si>
    <t>Металлорукав МРПИнг «INOX» 25 с протяжкой (Fortisflex)</t>
  </si>
  <si>
    <t>Перемычка заземления  ПЗКи 16-300 (Fortisflex)</t>
  </si>
  <si>
    <t>Перемычка заземления  ПЗКи 16-400 (Fortisflex)</t>
  </si>
  <si>
    <t>Перемычка заземления  ПЗКи 16-500 (Fortisflex)</t>
  </si>
  <si>
    <t>Набор втулочных наконечников  НШВИ №8 (КВТ)</t>
  </si>
  <si>
    <t>Стяжка нейлоновая КСС «NORD» 4х370 (бел) (100шт) (Fortisflex)</t>
  </si>
  <si>
    <t>Стяжка нейлоновая КСС «NORD» 5х500 (бел) (100шт) (Fortisflex)</t>
  </si>
  <si>
    <t>Стяжка нейлоновая КСС «NORD» 9х760 (бел) (100шт) (Fortisflex)</t>
  </si>
  <si>
    <t>Стяжка нейлоновая КСС «NORD» 4х370 (черн) (100шт) (Fortisflex)</t>
  </si>
  <si>
    <t>Стяжка нейлоновая КСС «NORD» 5х500 (черн) (100шт) (Fortisflex)</t>
  </si>
  <si>
    <t>Стяжка нейлоновая КСС «NORD» 9х760 (черн) (100шт) (Fortisflex)</t>
  </si>
  <si>
    <t>Трубка термоусадочная ТУТ (HF)-4/2 бел (КВТ)</t>
  </si>
  <si>
    <t>Трубка термоусадочная ТУТ (HF)-6/3 бел (КВТ)</t>
  </si>
  <si>
    <t>Трубка термоусадочная ТУТ (HF)-8/4 бел (КВТ)</t>
  </si>
  <si>
    <t>Трубка термоусадочная ТУТ (HF)-10/5 бел (КВТ)</t>
  </si>
  <si>
    <t>Трубка термоусадочная ТУТ (HF)-12/6 бел (КВТ)</t>
  </si>
  <si>
    <t>Трубка термоусадочная ТУТ (HF)-16/8 бел (КВТ)</t>
  </si>
  <si>
    <t>Трубка термоусадочная ТУТ (HF)-20/10 бел (КВТ)</t>
  </si>
  <si>
    <t>Трубка термоусадочная ТУТ (HF)-30/15 бел (КВТ)</t>
  </si>
  <si>
    <t>Трубка термоусадочная ТУТ (HF)-4/2 желт (КВТ)</t>
  </si>
  <si>
    <t>Трубка термоусадочная ТУТ (HF)-4/2 зел (КВТ)</t>
  </si>
  <si>
    <t>Трубка термоусадочная ТУТ (HF)-4/2 красн (КВТ)</t>
  </si>
  <si>
    <t>Трубка термоусадочная ТУТ (HF)-4/2 син (КВТ)</t>
  </si>
  <si>
    <t>Трубка термоусадочная ТУТ (HF)-6/3 желт (КВТ)</t>
  </si>
  <si>
    <t>Трубка термоусадочная ТУТ (HF)-6/3 зел (КВТ)</t>
  </si>
  <si>
    <t>Трубка термоусадочная ТУТ (HF)-6/3 красн (КВТ)</t>
  </si>
  <si>
    <t>Трубка термоусадочная ТУТ (HF)-6/3 син (КВТ)</t>
  </si>
  <si>
    <t>Трубка термоусадочная ТУТ (HF)-8/4 желт (КВТ)</t>
  </si>
  <si>
    <t>Трубка термоусадочная ТУТ (HF)-8/4 зел (КВТ)</t>
  </si>
  <si>
    <t>Трубка термоусадочная ТУТ (HF)-8/4 красн (КВТ)</t>
  </si>
  <si>
    <t>Трубка термоусадочная ТУТ (HF)-8/4 син (КВТ)</t>
  </si>
  <si>
    <t>Трубка термоусадочная ТУТ (HF)-10/5 желт (КВТ)</t>
  </si>
  <si>
    <t>Трубка термоусадочная ТУТ (HF)-10/5 зел (КВТ)</t>
  </si>
  <si>
    <t>Трубка термоусадочная ТУТ (HF)-10/5 красн (КВТ)</t>
  </si>
  <si>
    <t>Трубка термоусадочная ТУТ (HF)-10/5 син (КВТ)</t>
  </si>
  <si>
    <t>Трубка термоусадочная ТУТ (HF)-12/6 желт (КВТ)</t>
  </si>
  <si>
    <t>Трубка термоусадочная ТУТ (HF)-12/6 зел (КВТ)</t>
  </si>
  <si>
    <t>Трубка термоусадочная ТУТ (HF)-12/6 красн (КВТ)</t>
  </si>
  <si>
    <t>Трубка термоусадочная ТУТ (HF)-12/6 син (КВТ)</t>
  </si>
  <si>
    <t>Трубка термоусадочная ТУТ (HF)-16/8 желт (КВТ)</t>
  </si>
  <si>
    <t>Трубка термоусадочная ТУТ (HF)-16/8 зел (КВТ)</t>
  </si>
  <si>
    <t>Трубка термоусадочная ТУТ (HF)-16/8 красн (КВТ)</t>
  </si>
  <si>
    <t>Трубка термоусадочная ТУТ (HF)-16/8 син (КВТ)</t>
  </si>
  <si>
    <t>Трубка термоусадочная ТУТ (HF)-20/10 желт (КВТ)</t>
  </si>
  <si>
    <t>Трубка термоусадочная ТУТ (HF)-20/10 зел (КВТ)</t>
  </si>
  <si>
    <t>Трубка термоусадочная ТУТ (HF)-20/10 красн (КВТ)</t>
  </si>
  <si>
    <t>Трубка термоусадочная ТУТ (HF)-20/10 син (КВТ)</t>
  </si>
  <si>
    <t>Трубка термоусадочная ТУТ (HF)-30/15 желт (КВТ)</t>
  </si>
  <si>
    <t>Трубка термоусадочная ТУТ (HF)-30/15 зел (КВТ)</t>
  </si>
  <si>
    <t>Трубка термоусадочная ТУТ (HF)-30/15 красн (КВТ)</t>
  </si>
  <si>
    <t>Трубка термоусадочная ТУТ (HF)-30/15 син (КВТ)</t>
  </si>
  <si>
    <t>Трубка термоусадочная ТУТ (HF)-40/20 желт (КВТ)</t>
  </si>
  <si>
    <t>Трубка термоусадочная ТУТ (HF)-40/20 зел (КВТ)</t>
  </si>
  <si>
    <t>Трубка термоусадочная ТУТ (HF)-40/20 красн (КВТ)</t>
  </si>
  <si>
    <t>Трубка термоусадочная ТУТ (HF)-40/20 син (КВТ)</t>
  </si>
  <si>
    <t>Трубка термоусадочная ТУТ (HF)-60/30 желт (КВТ)</t>
  </si>
  <si>
    <t>Трубка термоусадочная ТУТ (HF)-60/30 зел (КВТ)</t>
  </si>
  <si>
    <t>Трубка термоусадочная ТУТ (HF)-60/30 красн (КВТ)</t>
  </si>
  <si>
    <t>Трубка термоусадочная ТУТ (HF)-60/30 син (КВТ)</t>
  </si>
  <si>
    <t>Трубка термоусадочная ТНТ-4/2 бел (КВТ)</t>
  </si>
  <si>
    <t>Трубка термоусадочная ТНТ-6/3 бел (КВТ)</t>
  </si>
  <si>
    <t>Трубка термоусадочная ТНТ-8/4 бел (КВТ)</t>
  </si>
  <si>
    <t>Трубка термоусадочная ТНТ-10/5 бел (КВТ)</t>
  </si>
  <si>
    <t>Трубка термоусадочная ТНТ-12/6 бел (КВТ)</t>
  </si>
  <si>
    <t>Трубка термоусадочная ТНТ-16/8 бел (КВТ)</t>
  </si>
  <si>
    <t>Трубка термоусадочная ТНТ-20/10 бел (КВТ)</t>
  </si>
  <si>
    <t>Трубка термоусадочная ТНТ-4/2 желт (КВТ)</t>
  </si>
  <si>
    <t>Трубка термоусадочная ТНТ-4/2 зел (КВТ)</t>
  </si>
  <si>
    <t>Трубка термоусадочная ТНТ-4/2 красн (КВТ)</t>
  </si>
  <si>
    <t>Трубка термоусадочная ТНТ-4/2 син (КВТ)</t>
  </si>
  <si>
    <t>Трубка термоусадочная ТНТ-6/3 желт (КВТ)</t>
  </si>
  <si>
    <t>Трубка термоусадочная ТНТ-6/3 зел (КВТ)</t>
  </si>
  <si>
    <t>Трубка термоусадочная ТНТ-6/3 красн (КВТ)</t>
  </si>
  <si>
    <t>Трубка термоусадочная ТНТ-6/3 син (КВТ)</t>
  </si>
  <si>
    <t>Трубка термоусадочная ТНТ-8/4 желт (КВТ)</t>
  </si>
  <si>
    <t>Трубка термоусадочная ТНТ-8/4 зел (КВТ)</t>
  </si>
  <si>
    <t>Трубка термоусадочная ТНТ-8/4 красн (КВТ)</t>
  </si>
  <si>
    <t>Трубка термоусадочная ТНТ-8/4 син (КВТ)</t>
  </si>
  <si>
    <t>Трубка термоусадочная ТНТ-10/5 желт (КВТ)</t>
  </si>
  <si>
    <t>Трубка термоусадочная ТНТ-10/5 зел (КВТ)</t>
  </si>
  <si>
    <t>Трубка термоусадочная ТНТ-10/5 красн (КВТ)</t>
  </si>
  <si>
    <t>Трубка термоусадочная ТНТ-10/5 син (КВТ)</t>
  </si>
  <si>
    <t>Трубка термоусадочная ТНТ-12/6 желт (КВТ)</t>
  </si>
  <si>
    <t>Трубка термоусадочная ТНТ-12/6 зел (КВТ)</t>
  </si>
  <si>
    <t>Трубка термоусадочная ТНТ-12/6 красн (КВТ)</t>
  </si>
  <si>
    <t>Трубка термоусадочная ТНТ-12/6 син (КВТ)</t>
  </si>
  <si>
    <t>Трубка термоусадочная ТНТ-16/8 желт (КВТ)</t>
  </si>
  <si>
    <t>Трубка термоусадочная ТНТ-16/8 зел (КВТ)</t>
  </si>
  <si>
    <t>Трубка термоусадочная ТНТ-16/8 красн (КВТ)</t>
  </si>
  <si>
    <t>Трубка термоусадочная ТНТ-16/8 син (КВТ)</t>
  </si>
  <si>
    <t>Трубка термоусадочная ТНТ-20/10 желт (КВТ)</t>
  </si>
  <si>
    <t>Трубка термоусадочная ТНТ-20/10 зел (КВТ)</t>
  </si>
  <si>
    <t>Трубка термоусадочная ТНТ-20/10 красн (КВТ)</t>
  </si>
  <si>
    <t>Трубка термоусадочная ТНТ-20/10 син (КВТ)</t>
  </si>
  <si>
    <t>Трубка термоусадочная ТНТ-30/15 желт (КВТ)</t>
  </si>
  <si>
    <t>Трубка термоусадочная ТНТ-30/15 зел (КВТ)</t>
  </si>
  <si>
    <t>Трубка термоусадочная ТНТ-30/15 красн (КВТ)</t>
  </si>
  <si>
    <t>Трубка термоусадочная ТНТ-30/15 син (КВТ)</t>
  </si>
  <si>
    <t>Трубка термоусадочная ТНТ-40/20 желт (КВТ)</t>
  </si>
  <si>
    <t>Трубка термоусадочная ТНТ-40/20 зел (КВТ)</t>
  </si>
  <si>
    <t>Трубка термоусадочная ТНТ-40/20 красн (КВТ)</t>
  </si>
  <si>
    <t>Трубка термоусадочная ТНТ-40/20 син (КВТ)</t>
  </si>
  <si>
    <t>Трубка термоусадочная ТНТ-60/30 желт (КВТ)</t>
  </si>
  <si>
    <t>Трубка термоусадочная ТНТ-60/30 зел (КВТ)</t>
  </si>
  <si>
    <t>Трубка термоусадочная ТНТ-60/30 красн (КВТ)</t>
  </si>
  <si>
    <t>Трубка термоусадочная ТНТ-60/30 син (КВТ)</t>
  </si>
  <si>
    <t>Трубка термоусадочная ТУТ (HF)-4/2 черн (КВТ)</t>
  </si>
  <si>
    <t>Трубка термоусадочная ТУТ (HF)-6/3 черн (КВТ)</t>
  </si>
  <si>
    <t>Трубка термоусадочная ТУТ (HF)-8/4 черн (КВТ)</t>
  </si>
  <si>
    <t>Трубка термоусадочная ТУТ (HF)-10/5 черн (КВТ)</t>
  </si>
  <si>
    <t>Трубка термоусадочная ТУТ (HF)-12/6 черн (КВТ)</t>
  </si>
  <si>
    <t>Трубка термоусадочная ТУТ (HF)-20/10 черн (КВТ)</t>
  </si>
  <si>
    <t>Трубка термоусадочная ТУТ (HF)-30/15 черн (КВТ)</t>
  </si>
  <si>
    <t>Трубка термоусадочная ТУТ (HF)-40/20 черн (КВТ)</t>
  </si>
  <si>
    <t>Трубка термоусадочная ТУТ (HF)-50/25 черн (КВТ)</t>
  </si>
  <si>
    <t>Трубка термоусадочная ТУТ (HF)-60/30 черн (КВТ)</t>
  </si>
  <si>
    <t>Металлорукав МР «INOX» 6 (Fortisflex)</t>
  </si>
  <si>
    <t>Металлорукав МР «INOX» 8 (Fortisflex)</t>
  </si>
  <si>
    <t>Металлорукав МР «INOX» 10 (Fortisflex)</t>
  </si>
  <si>
    <t>Металлорукав МР «INOX» 15 (Fortisflex)</t>
  </si>
  <si>
    <t>Металлорукав МР «INOX» 18 (Fortisflex)</t>
  </si>
  <si>
    <t>Металлорукав МР «INOX» 20 (Fortisflex)</t>
  </si>
  <si>
    <t>Металлорукав МР «INOX» 22 (Fortisflex)</t>
  </si>
  <si>
    <t>Металлорукав МР «INOX» 25 (Fortisflex)</t>
  </si>
  <si>
    <t>Металлорукав МР «INOX» 32 (Fortisflex)</t>
  </si>
  <si>
    <t>Металлорукав МР «INOX» 38 (Fortisflex)</t>
  </si>
  <si>
    <t>Металлорукав МР «INOX» 50 (Fortisflex)</t>
  </si>
  <si>
    <t>Металлорукав МРПИнг «INOX» 6 (Fortisflex)</t>
  </si>
  <si>
    <t>Металлорукав МРПИнг «INOX» 8 (Fortisflex)</t>
  </si>
  <si>
    <t>Металлорукав МРПИнг «INOX» 10 (Fortisflex)</t>
  </si>
  <si>
    <t>Металлорукав МРПИнг «INOX» 15 (Fortisflex)</t>
  </si>
  <si>
    <t>Металлорукав МРПИнг «INOX» 18 (Fortisflex)</t>
  </si>
  <si>
    <t>Металлорукав МРПИнг «INOX» 20 (Fortisflex)</t>
  </si>
  <si>
    <t>Металлорукав МРПИнг «INOX» 22 (Fortisflex)</t>
  </si>
  <si>
    <t>Металлорукав МРПИнг «INOX» 25 (Fortisflex)</t>
  </si>
  <si>
    <t>Металлорукав МРПИнг «INOX» 32 (Fortisflex)</t>
  </si>
  <si>
    <t>Металлорукав МРПИнг «INOX» 38 (Fortisflex)</t>
  </si>
  <si>
    <t>Металлорукав МРПИнг «INOX» 50 (Fortisflex)</t>
  </si>
  <si>
    <t>Металлорукав МРПИнг «INOX» 60 (Fortisflex)</t>
  </si>
  <si>
    <t>Металлорукав МРПИнг «INOX» 75 (Fortisflex)</t>
  </si>
  <si>
    <t>Стяжка стальная СКС-П (316) 4.6х400 (красн) (Fortisflex)</t>
  </si>
  <si>
    <t>Стяжка стальная СКС-П (316) 7.9х200 (красн) (Fortisflex)</t>
  </si>
  <si>
    <t>Стяжка стальная СКС-П (316) 7.9х400 (красн) (Fortisflex)</t>
  </si>
  <si>
    <t>Стяжка стальная СКС-П (316) 7.9х800 (красн) (Fortisflex)</t>
  </si>
  <si>
    <t>Пояс-кушак модульный  СМ-06 серия QUICK-LOCK (КВТ)</t>
  </si>
  <si>
    <t>Сумка поясная модульная на клипсе  СМ-01 серия QUICK-LOCK (КВТ)</t>
  </si>
  <si>
    <t>Сумка поясная модульная на клипсе  СМ-02 серия QUICK-LOCK (КВТ)</t>
  </si>
  <si>
    <t>Сумка поясная модульная на клипсе  СМ-03 серия QUICK-LOCK (КВТ)</t>
  </si>
  <si>
    <t>Сумка поясная модульная на клипсе  СМ-04 серия QUICK-LOCK (КВТ)</t>
  </si>
  <si>
    <t>Сумка-кобура модульная на клипсе  СМ-05 серия QUICK-LOCK (КВТ)</t>
  </si>
  <si>
    <t>Набор клипс  СМ серия QUICK-LOCK (КВТ)</t>
  </si>
  <si>
    <t>Хомут заземления трубный ТХЗ (INOX) 1/2" (Fortisflex)</t>
  </si>
  <si>
    <t>Хомут заземления трубный ТХЗ (INOX) 3/4" (Fortisflex)</t>
  </si>
  <si>
    <t>Хомут заземления трубный ТХЗ (INOX) 1" (Fortisflex)</t>
  </si>
  <si>
    <t>Хомут заземления трубный ТХЗ (INOX) 1 1/4" (Fortisflex)</t>
  </si>
  <si>
    <t>Хомут заземления трубный ТХЗ (INOX) 1 1/2" (Fortisflex)</t>
  </si>
  <si>
    <t>Хомут заземления трубный ТХЗ (INOX) 2" (Fortisflex)</t>
  </si>
  <si>
    <t>Хомут заземления УХЗ (INOX) (16-25)/W2 (Fortisflex)</t>
  </si>
  <si>
    <t>Хомут заземления УХЗ (INOX) (25-40)/W2 (Fortisflex)</t>
  </si>
  <si>
    <t>Хомут заземления УХЗ (INOX) (40-60)/W2 (Fortisflex)</t>
  </si>
  <si>
    <t>Хомут заземления УХЗ (INOX) (60-80)/W2 (Fortisflex)</t>
  </si>
  <si>
    <t>Хомут заземления УХЗ (INOX) (80-100)/W2 (Fortisflex)</t>
  </si>
  <si>
    <t>Хомут заземления УХЗ (INOX) (100-120)/W2 (Fortisflex)</t>
  </si>
  <si>
    <t>Хомут заземления УХЗ (INOX) (110-130)/W2 (Fortisflex)</t>
  </si>
  <si>
    <t>Трубка термоусадочная ТУТ (HF)-4/2 прозр (КВТ)</t>
  </si>
  <si>
    <t>Трубка термоусадочная ТУТ (HF)-12/6 прозр (КВТ)</t>
  </si>
  <si>
    <t>Набор втулочных наконечников  НШВИ К-775-1 (КВТ)</t>
  </si>
  <si>
    <t>Набор втулочных наконечников  НШВИ К-1200-1 (КВТ)</t>
  </si>
  <si>
    <t>Трубка термоусадочная ТУТ(3:1) нг-LS - 4.8/1.6 черн (КВТ)</t>
  </si>
  <si>
    <t>Трубка термоусадочная ТУТ(3:1) нг-LS - 6/2 черн (КВТ)</t>
  </si>
  <si>
    <t>Трубка термоусадочная ТУТ(3:1) нг-LS - 9/3 черн (КВТ)</t>
  </si>
  <si>
    <t>Трубка термоусадочная ТУТ(3:1) нг-LS - 12/4 черн (КВТ)</t>
  </si>
  <si>
    <t>Трубка термоусадочная ТУТ(3:1) нг-LS - 15/5 черн (КВТ)</t>
  </si>
  <si>
    <t>Трубка термоусадочная ТУТ(3:1) нг-LS - 30/10 черн (КВТ)</t>
  </si>
  <si>
    <t>Крышка для наборов клеммников сетей уличного освещения  КНК (КВТ)</t>
  </si>
  <si>
    <t>Фломастер электрика ФМ-1.0 (черн) (Fortisflex)</t>
  </si>
  <si>
    <t>Фломастер электрика ФМ-2.5 (черн) (Fortisflex)</t>
  </si>
  <si>
    <t>Фломастер электрика ФМ-0.75 (черн) (Fortisflex)</t>
  </si>
  <si>
    <t>Набор маркеров ColorPRO (черн/бел) (Fortisflex)</t>
  </si>
  <si>
    <t>Стяжка нейлоновая КСК 8х280 (черн) (100шт) (Fortisflex)</t>
  </si>
  <si>
    <t>Стяжка нейлоновая КСК 8х380 (черн) (100шт) (Fortisflex)</t>
  </si>
  <si>
    <t>Лента клейкая ЛКР-50 (ж/чер) (33м) разметочная (Fortisflex)</t>
  </si>
  <si>
    <t>Бугель БМ (201)-20 (100шт) (Fortisflex)</t>
  </si>
  <si>
    <t>Перчатка термоусаживаемая 3ТПИ-185/400 (КВТ)</t>
  </si>
  <si>
    <t>Металлорукав МГ-ПУнг-LS «TITAN» 15 (Fortisflex)</t>
  </si>
  <si>
    <t>Металлорукав МГ-ПУнг-LS «TITAN» 20 (Fortisflex)</t>
  </si>
  <si>
    <t>Металлорукав МГ-ПУнг-LS «TITAN» 25 (Fortisflex)</t>
  </si>
  <si>
    <t>Металлорукав МГ-ПУнг-LS «TITAN» 32 (Fortisflex)</t>
  </si>
  <si>
    <t>Металлорукав МГ-ПУнг-LS «TITAN» 50 (Fortisflex)</t>
  </si>
  <si>
    <t>Перчатка термоусаживаемая 3ТПИ-А-185/400 (КВТ)</t>
  </si>
  <si>
    <t>Перчатка термоусаживаемая 3ТПИнг-185/400 (КВТ)</t>
  </si>
  <si>
    <t>Наконечник кабельный  ПМ 4-6 (КВТ)</t>
  </si>
  <si>
    <t>Наконечник кабельный  ПМ 25-10 (КВТ)</t>
  </si>
  <si>
    <t>Cоединитель термоусаживаемый под пайку  ПК-Т 0.34 серия ПРОФИ (КВТ)</t>
  </si>
  <si>
    <t>Набор втулочных наконечников  НШВИ №10 (КВТ)</t>
  </si>
  <si>
    <t>Набор термоусаживаемых соединителей под пайку  ПК-Т-50 (КВТ)</t>
  </si>
  <si>
    <t>Набор термоусаживаемых соединителей под пайку  ПК-Т-100 (КВТ)</t>
  </si>
  <si>
    <t>Набор гильз под опрессовку  ГСИ-Т-100 (КВТ)</t>
  </si>
  <si>
    <t>Набор гильз под опрессовку  ГСИ-Т-200 (КВТ)</t>
  </si>
  <si>
    <t>Ввод кабельный из нержавеющей стали PGМ 7 (3-6.5 мм) (INOX) (Fortisflex)</t>
  </si>
  <si>
    <t>Ввод кабельный из нержавеющей стали PGМ 9 (4-8 мм) (INOX) (Fortisflex)</t>
  </si>
  <si>
    <t>Ввод кабельный из нержавеющей стали PGМ 11 (5-10 мм) (INOX) (Fortisflex)</t>
  </si>
  <si>
    <t>Ввод кабельный из нержавеющей стали PGМ 13.5 (8-12 мм) (INOX) (Fortisflex)</t>
  </si>
  <si>
    <t>Ввод кабельный из нержавеющей стали PGМ 16 (10-14 мм) (INOX) (Fortisflex)</t>
  </si>
  <si>
    <t>Ввод кабельный из нержавеющей стали PGМ 21 (13-18 мм) (INOX) (Fortisflex)</t>
  </si>
  <si>
    <t>Ввод кабельный из нержавеющей стали PGМ 29 (18-25 мм) (INOX) (Fortisflex)</t>
  </si>
  <si>
    <t>Ввод кабельный из нержавеющей стали PGМ 36 (25-33 мм) (INOX) (Fortisflex)</t>
  </si>
  <si>
    <t>Ввод кабельный из нержавеющей стали PGМ 42 (32-38 мм) (INOX) (Fortisflex)</t>
  </si>
  <si>
    <t>Трубка термоусадочная ТТ-С нг-LS (2:1) - 4/2 черн (КВТ)</t>
  </si>
  <si>
    <t>Трубка термоусадочная ТТ-С нг-LS (2:1) - 6/3 черн (КВТ)</t>
  </si>
  <si>
    <t>Трубка термоусадочная ТТ-С нг-LS (2:1) - 8/4 черн (КВТ)</t>
  </si>
  <si>
    <t>Трубка термоусадочная ТТ-С нг-LS (2:1) - 40/20 черн (КВТ)</t>
  </si>
  <si>
    <t>Трубка термоусадочная ТТ-С нг-LS (2:1) - 60/30 черн (КВТ)</t>
  </si>
  <si>
    <t>Трубка термоусадочная ТТ-С нг-LS (2:1) - 80/40 черн (КВТ)</t>
  </si>
  <si>
    <t>Трубка термоусадочная ТТ-С нг-LS (2:1) - 100/50 черн (КВТ)</t>
  </si>
  <si>
    <t>Металлорукав МРПИнг «INOX» 18 с протяжкой (Fortisflex)</t>
  </si>
  <si>
    <t>Металлорукав МРПИнг «INOX» 22 с протяжкой (Fortisflex)</t>
  </si>
  <si>
    <t>Металлорукав МР «INOX» 18 с протяжкой (Fortisflex)</t>
  </si>
  <si>
    <t>Металлорукав МР «INOX» 22 с протяжкой (Fortisflex)</t>
  </si>
  <si>
    <t>Металлорукав МР «INOX» 12 (Fortisflex)</t>
  </si>
  <si>
    <t>Металлорукав МРПИнг «INOX» 12 (Fortisflex)</t>
  </si>
  <si>
    <t>Наконечник болтовой 3НБП-300/400 (КВТ)</t>
  </si>
  <si>
    <t>Соединитель болтовой 6СБП-300/400 (КВТ)</t>
  </si>
  <si>
    <t>Муфта вводная ВМ (INOX) 15 (Fortisflex)</t>
  </si>
  <si>
    <t>Муфта вводная ВМ (INOX) 20 (Fortisflex)</t>
  </si>
  <si>
    <t>Муфта вводная ВМ (INOX) 25 (Fortisflex)</t>
  </si>
  <si>
    <t>Муфта вводная ВМ (INOX) 32 (Fortisflex)</t>
  </si>
  <si>
    <t>Муфта вводная ВМ (INOX) 38 (Fortisflex)</t>
  </si>
  <si>
    <t>Муфта вводная ВМ (INOX) 50 (Fortisflex)</t>
  </si>
  <si>
    <t>Муфта соединительная СТМ(Р) (INOX) 15 (1/2") (Fortisflex)</t>
  </si>
  <si>
    <t>Муфта соединительная СТМ(Р) (INOX) 20 (3/4") (Fortisflex)</t>
  </si>
  <si>
    <t>Муфта соединительная СТМ(Р) (INOX) 25 (1") (Fortisflex)</t>
  </si>
  <si>
    <t>Муфта соединительная СТМ(Р) (INOX) 32 (1 1/4") (Fortisflex)</t>
  </si>
  <si>
    <t>Муфта соединительная СТМ(Р) (INOX) 38 (1 1/2") (Fortisflex)</t>
  </si>
  <si>
    <t>Муфта соединительная СТМ(Р) (INOX) 50 (2") (Fortisflex)</t>
  </si>
  <si>
    <t>Отвертка диэлектрическая со сменными битами НИО-4405+ серия ПРОФИ (КВТ)</t>
  </si>
  <si>
    <t>Скобы однолапковые из нержавеющей стали с полимерным покрытием СМО-П (INOX) 60-63 (Fortisflex)</t>
  </si>
  <si>
    <t>Наконечник болтовой с рядным расположением болтов 1НБ- 25/50 (КВТ)</t>
  </si>
  <si>
    <t>Соединитель болтовой с рядным расположением болтов 2СБ-25/50 (КВТ)</t>
  </si>
  <si>
    <t>Провод заземления ПМЛ 10-400 НК (КВТ)</t>
  </si>
  <si>
    <t>Провод заземления ПМЛ 16-400 НК (КВТ)</t>
  </si>
  <si>
    <t>Провод заземления ПМЛ 25-400 НК (КВТ)</t>
  </si>
  <si>
    <t>Комплект заземления КБМ-К-1 (КВТ)</t>
  </si>
  <si>
    <t>Комплект заземления КБМ-К-2 (КВТ)</t>
  </si>
  <si>
    <t>Комплект заземления КБМ-К-3 (КВТ)</t>
  </si>
  <si>
    <t>Комплект заземления КБМ-К-4 (КВТ)</t>
  </si>
  <si>
    <t>Комплект заземления КБМ-С-1 (КВТ)</t>
  </si>
  <si>
    <t>Комплект заземления КБМ-С-2 (КВТ)</t>
  </si>
  <si>
    <t>Комплект заземления КБМ-С-4 (КВТ)</t>
  </si>
  <si>
    <t>Комплект заземления КБМ-С-3 (КВТ)</t>
  </si>
  <si>
    <t>Трубка термоусадочная ТНТ-4/2 черн (КВТ)</t>
  </si>
  <si>
    <t>Трубка термоусадочная ТНТ-6/3 черн (КВТ)</t>
  </si>
  <si>
    <t>Трубка термоусадочная ТНТ-8/4 черн (КВТ)</t>
  </si>
  <si>
    <t>Трубка термоусадочная ТНТ-10/5 черн (КВТ)</t>
  </si>
  <si>
    <t>Трубка термоусадочная ТНТ-12/6 черн (КВТ)</t>
  </si>
  <si>
    <t>Трубка термоусадочная ТНТ-16/8 черн (КВТ)</t>
  </si>
  <si>
    <t>Трубка термоусадочная ТНТ-20/10 черн (КВТ)</t>
  </si>
  <si>
    <t>Трубка термоусадочная ТНТ-30/15 черн (КВТ)</t>
  </si>
  <si>
    <t>Трубка термоусадочная ТНТ-40/20 черн (КВТ)</t>
  </si>
  <si>
    <t>Трубка термоусадочная ТНТ-60/30 черн (КВТ)</t>
  </si>
  <si>
    <t>Ножницы секторные  НС-70м серия МАСТЕР (КВТ)</t>
  </si>
  <si>
    <t>Ножницы секторные  НС-90 серия МАСТЕР (КВТ)</t>
  </si>
  <si>
    <t>Ножницы секторные  НСТ-32 серия ПРОФИ (КВТ)</t>
  </si>
  <si>
    <t>Ножницы секторные  НСТ-38 серия ПРОФИ (КВТ)</t>
  </si>
  <si>
    <t>Ножницы секторные диэлектрические  НСТи-40 серия ПРОФИ (КВТ)</t>
  </si>
  <si>
    <t>Пресс гидравлический для гибки шин  ШГ-150К серия NEO (КВТ)</t>
  </si>
  <si>
    <t>Инструмент для снятия изоляции  WS-17 серия ПРОФИ (КВТ)</t>
  </si>
  <si>
    <t>Трубка термоусадочная ТУТ (HF)-16/8 черн (КВТ)</t>
  </si>
  <si>
    <t>Пресс-клещи для RJ разъемов  JT-03T серия ПРОФИ (КВТ)</t>
  </si>
  <si>
    <t>Ключ для электрошкафов  КЭШ-5М серия МАСТЕР (КВТ)</t>
  </si>
  <si>
    <t>Пресс-клещи для RJ разъемов  JT-02 серия МАСТЕР (КВТ)</t>
  </si>
  <si>
    <t>Хомут заземления УХЗ (INOX) (12-20)/W2 (Fortisflex)</t>
  </si>
  <si>
    <t>Cамоспекающаяся изолирующая лента СИЛ-40-5, черн (КВТ)</t>
  </si>
  <si>
    <t>Хомут заземления УХЗ (12-20)/W2 (Fortisflex)</t>
  </si>
  <si>
    <t>Матрица для стального зажима шестигранная  МШ-14,5-С/60т (КВТ)</t>
  </si>
  <si>
    <t>Матрица для стального зажима шестигранная  МШ-28,6-С/60т (КВТ)</t>
  </si>
  <si>
    <t>Перчатка термоусаживаемая 2ТПИ-2.5/16 мини (КВТ)</t>
  </si>
  <si>
    <t>Перчатка термоусаживаемая 3ТПИ-4/25 мини (КВТ)</t>
  </si>
  <si>
    <t>Перчатка термоусаживаемая 4ТПИ-4/25 мини (КВТ)</t>
  </si>
  <si>
    <t>Перчатка термоусаживаемая 5ТПИ-2.5/16 мини (КВТ)</t>
  </si>
  <si>
    <t>Стяжка нейлоновая НСС «EasyFix» 3х100 (бел) (100шт) (Fortisflex)</t>
  </si>
  <si>
    <t>Стяжка нейлоновая НСС «EasyFix» 3х150 (бел) (100шт) (Fortisflex)</t>
  </si>
  <si>
    <t>Стяжка нейлоновая НСС «EasyFix» 3х200 (бел) (100шт) (Fortisflex)</t>
  </si>
  <si>
    <t>Стяжка нейлоновая НСС «EasyFix» 4х200 (бел) (100шт) (Fortisflex)</t>
  </si>
  <si>
    <t>Стяжка нейлоновая НСС «EasyFix» 4х250 (бел) (100шт) (Fortisflex)</t>
  </si>
  <si>
    <t>Стяжка нейлоновая НСС «EasyFix» 4х300 (бел) (100шт) (Fortisflex)</t>
  </si>
  <si>
    <t>Стяжка нейлоновая НСС «EasyFix» 5х200 (бел) (100шт) (Fortisflex)</t>
  </si>
  <si>
    <t>Стяжка нейлоновая НСС «EasyFix» 5х300 (бел) (100шт) (Fortisflex)</t>
  </si>
  <si>
    <t>Стяжка нейлоновая НСС «EasyFix» 5х400 (бел) (100шт) (Fortisflex)</t>
  </si>
  <si>
    <t>Стяжка нейлоновая НСС «EasyFix» 8х400 (бел) (100шт) (Fortisflex)</t>
  </si>
  <si>
    <t>Стяжка нейлоновая НСС «EasyFix» 8х500 (бел) (100шт) (Fortisflex)</t>
  </si>
  <si>
    <t>Стяжка нейлоновая НСС «EasyFix» 9х760 (бел) (100шт) (Fortisflex)</t>
  </si>
  <si>
    <t>Стяжка нейлоновая НСС «EasyFix» 3х100 (черн) (100шт) (Fortisflex)</t>
  </si>
  <si>
    <t>Стяжка нейлоновая НСС «EasyFix» 3х150 (черн) (100шт) (Fortisflex)</t>
  </si>
  <si>
    <t>Стяжка нейлоновая НСС «EasyFix» 3х200 (черн) (100шт) (Fortisflex)</t>
  </si>
  <si>
    <t>Стяжка нейлоновая НСС «EasyFix» 4х200 (черн) (100шт) (Fortisflex)</t>
  </si>
  <si>
    <t>Стяжка нейлоновая НСС «EasyFix» 4х250 (черн) (100шт) (Fortisflex)</t>
  </si>
  <si>
    <t>Стяжка нейлоновая НСС «EasyFix» 4х300 (черн) (100шт) (Fortisflex)</t>
  </si>
  <si>
    <t>Стяжка нейлоновая НСС «EasyFix» 5х200 (черн) (100шт) (Fortisflex)</t>
  </si>
  <si>
    <t>Стяжка нейлоновая НСС «EasyFix» 5х300 (черн) (100шт) (Fortisflex)</t>
  </si>
  <si>
    <t>Стяжка нейлоновая НСС «EasyFix» 5х400 (черн) (100шт) (Fortisflex)</t>
  </si>
  <si>
    <t>Стяжка нейлоновая НСС «EasyFix» 8х400 (черн) (100шт) (Fortisflex)</t>
  </si>
  <si>
    <t>Стяжка нейлоновая НСС «EasyFix» 8х500 (черн) (100шт) (Fortisflex)</t>
  </si>
  <si>
    <t>Стяжка нейлоновая НСС «EasyFix» 9х760 (черн) (100шт) (Fortisflex)</t>
  </si>
  <si>
    <t>Пресс-клещи для RJ разъемов  JT-210 серия МАСТЕР (КВТ)</t>
  </si>
  <si>
    <t>Пресс-клещи для RJ разъемов  JT-02M серия ПРОФИ (КВТ)</t>
  </si>
  <si>
    <t>Инструмент для снятия изоляции КС-501 серия ПРОФИ (КВТ)</t>
  </si>
  <si>
    <t>Домкрат кабельный винтовой  ДКВ-6С (КВТ)</t>
  </si>
  <si>
    <t>Трубка термоусадочная клеевая ТТК(3:1)-3/1 прозр (КВТ)</t>
  </si>
  <si>
    <t>Трубка термоусадочная клеевая ТТК(3:1)-3/1 красн (КВТ)</t>
  </si>
  <si>
    <t>Трубка термоусадочная клеевая ТТК(3:1)-3/1 бел (КВТ)</t>
  </si>
  <si>
    <t>Трубка термоусадочная клеевая ТТК(3:1)-4.8/1.6 бел (КВТ)</t>
  </si>
  <si>
    <t>Трубка термоусадочная клеевая ТТК(2:1)-3/1.5 черн (КВТ)</t>
  </si>
  <si>
    <t>Трубка термоусадочная клеевая ТТК(2:1)-60/30 черн (КВТ)</t>
  </si>
  <si>
    <t>Трубка термоусадочная клеевая ТТК(3:1)-70/23 черн (КВТ)</t>
  </si>
  <si>
    <t>Трубка термоусадочная клеевая ТТК(3:1)-25/8 красн (КВТ)</t>
  </si>
  <si>
    <t>Трубка термоусадочная клеевая ТТК(3:1)-40/13 красн (КВТ)</t>
  </si>
  <si>
    <t>Трубка термоусадочная клеевая ТТК(3:1)-25/8 бел (КВТ)</t>
  </si>
  <si>
    <t>Трубка термоусадочная клеевая ТТК(3:1)-30/10 бел (КВТ)</t>
  </si>
  <si>
    <t>Трубка термоусадочная клеевая ТТК(3:1)-40/13 бел (КВТ)</t>
  </si>
  <si>
    <t>Трубка термоусадочная клеевая ТТК (4:1)-20/5 черн (КВТ)</t>
  </si>
  <si>
    <t>Трубка термоусадочная клеевая ТТК (4:1)-40/10 черн (КВТ)</t>
  </si>
  <si>
    <t>Трубка термоусадочная клеевая ТТК (4:1)-60/15 черн (КВТ)</t>
  </si>
  <si>
    <t>Трубка термоусадочная клеевая ТТК (4:1)-80/20 черн (КВТ)</t>
  </si>
  <si>
    <t>Трубка термоусадочная ТТ-175-19.1/9.5 прозр (КВТ)</t>
  </si>
  <si>
    <t>Трубка термоусадочная ТТ-175-25.4/12.7 прозр (КВТ)</t>
  </si>
  <si>
    <t>Трубка термоусадочная ТТ-200-19.1/9.5 черн (КВТ)</t>
  </si>
  <si>
    <t>Трубка термоусадочная ТТ-200-25.4/12.7 черн (КВТ)</t>
  </si>
  <si>
    <t>Трубка термоусадочная ТТ-ГСМ-3.2/1.6 черн (КВТ)</t>
  </si>
  <si>
    <t>Трубка термоусадочная ТТ-ГСМ-25.4/12.7 черн (КВТ)</t>
  </si>
  <si>
    <t>Трубка термоусадочная ТТ-ГСМ-38.1/19.1 черн (КВТ)</t>
  </si>
  <si>
    <t>Трубка термоусадочная ТТ-ГСМ-50.8/25.4 черн (КВТ)</t>
  </si>
  <si>
    <t>Трубка термоусадочная ТТШ-10-120/50 красн (КВТ)</t>
  </si>
  <si>
    <t>Трубка термоусадочная ТТШ-10-30/12 зел (КВТ)</t>
  </si>
  <si>
    <t>Трубка термоусадочная ТТШ-10-50/20 зел (КВТ)</t>
  </si>
  <si>
    <t>Трубка термоусадочная ТТШ-10-75/30 зел (КВТ)</t>
  </si>
  <si>
    <t>Трубка термоусадочная ТТШ-10-100/40 зел (КВТ)</t>
  </si>
  <si>
    <t>Трубка термоусадочная ТТШ-10-120/50 зел (КВТ)</t>
  </si>
  <si>
    <t>Трубка термоусадочная ТТШ-10-150/60 зел (КВТ)</t>
  </si>
  <si>
    <t>Трубка термоусадочная ТТШ-10-30/12 желт (КВТ)</t>
  </si>
  <si>
    <t>Трубка термоусадочная ТТШ-10-50/20 желт (КВТ)</t>
  </si>
  <si>
    <t>Трубка термоусадочная ТТШ-10-75/30 желт (КВТ)</t>
  </si>
  <si>
    <t>Трубка термоусадочная ТТШ-10-100/40 желт (КВТ)</t>
  </si>
  <si>
    <t>Трубка термоусадочная ТТШ-10-120/50 желт (КВТ)</t>
  </si>
  <si>
    <t>Трубка термоусадочная ТТШ-10-150/60 желт (КВТ)</t>
  </si>
  <si>
    <t>Трубка термоусадочная ТУТ(3:1) нг-LS - 50/17 черн (КВТ)</t>
  </si>
  <si>
    <t>Лента термоусаживаемая ТЛК-25-0.8-5 черн (5м) (КВТ)</t>
  </si>
  <si>
    <t>Лента термоусаживаемая ТЛК-25-0.8-5 красн (5м) (КВТ)</t>
  </si>
  <si>
    <t>Лента термоусаживаемая ТЛК-50-0.8-5 черн (5м) (КВТ)</t>
  </si>
  <si>
    <t>Лента термоусаживаемая ТЛК-50-0.8-5 красн (5м) (КВТ)</t>
  </si>
  <si>
    <t>Лента термоусаживаемая ТЛК-50-1.0-5 черн (5м) (КВТ)</t>
  </si>
  <si>
    <t>Лента термоусаживаемая ТЛК-50-1.0-5 красн (5м) (КВТ)</t>
  </si>
  <si>
    <t>Трубка термоусадочная ТУТнг-LS-150/75 черн (КВТ)</t>
  </si>
  <si>
    <t>Трубка термоусадочная ТУТнг-LS-180/90 черн (КВТ)</t>
  </si>
  <si>
    <t>Трубка термоусадочная ТУТнг-LS-2/1 ж/з (КВТ)</t>
  </si>
  <si>
    <t>Трубка термоусадочная ТУТнг-LS-3/1,5 ж/з (КВТ)</t>
  </si>
  <si>
    <t>Трубка термоусадочная ТУТнг-LS-25/12,5 ж/з (КВТ)</t>
  </si>
  <si>
    <t>Трубка термоусадочная ТУТнг-LS-50/25 ж/з (КВТ)</t>
  </si>
  <si>
    <t>Трубка термоусадочная ТУТ (HF)-3/1.5 бел (КВТ)</t>
  </si>
  <si>
    <t>Трубка термоусадочная ТУТ (HF)-25/12.5 бел (КВТ)</t>
  </si>
  <si>
    <t>Трубка термоусадочная ТУТ (HF)-50/25 бел (КВТ)</t>
  </si>
  <si>
    <t>Трубка термоусадочная ТУТ (HF)-2/1 желт (КВТ)</t>
  </si>
  <si>
    <t>Трубка термоусадочная ТУТ (HF)-2/1 зел (КВТ)</t>
  </si>
  <si>
    <t>Трубка термоусадочная ТУТ (HF)-2/1 красн (КВТ)</t>
  </si>
  <si>
    <t>Трубка термоусадочная ТУТ (HF)-2/1 син (КВТ)</t>
  </si>
  <si>
    <t>Трубка термоусадочная ТУТ (HF)-3/1.5 желт (КВТ)</t>
  </si>
  <si>
    <t>Трубка термоусадочная ТУТ (HF)-3/1.5 зел (КВТ)</t>
  </si>
  <si>
    <t>Трубка термоусадочная ТУТ (HF)-3/1.5 красн (КВТ)</t>
  </si>
  <si>
    <t>Трубка термоусадочная ТУТ (HF)-3/1.5 син (КВТ)</t>
  </si>
  <si>
    <t>Трубка термоусадочная ТУТ (HF)-25/12.5 желт (КВТ)</t>
  </si>
  <si>
    <t>Трубка термоусадочная ТУТ (HF)-25/12.5 зел (КВТ)</t>
  </si>
  <si>
    <t>Трубка термоусадочная ТУТ (HF)-25/12.5 красн (КВТ)</t>
  </si>
  <si>
    <t>Трубка термоусадочная ТУТ (HF)-25/12.5 син (КВТ)</t>
  </si>
  <si>
    <t>Трубка термоусадочная ТУТ (HF)-50/25 желт (КВТ)</t>
  </si>
  <si>
    <t>Трубка термоусадочная ТУТ (HF)-50/25 зел (КВТ)</t>
  </si>
  <si>
    <t>Трубка термоусадочная ТУТ (HF)-50/25 красн (КВТ)</t>
  </si>
  <si>
    <t>Трубка термоусадочная ТУТ (HF)-50/25 син (КВТ)</t>
  </si>
  <si>
    <t>Трубка термоусадочная ТНТ-2/1 желт (КВТ)</t>
  </si>
  <si>
    <t>Трубка термоусадочная ТНТ-2/1 зел (КВТ)</t>
  </si>
  <si>
    <t>Трубка термоусадочная ТНТ-2/1 красн (КВТ)</t>
  </si>
  <si>
    <t>Трубка термоусадочная ТНТ-2/1 син (КВТ)</t>
  </si>
  <si>
    <t>Трубка термоусадочная ТНТ нг-LS-2/1 ж/з (КВТ)</t>
  </si>
  <si>
    <t>Трубка термоусадочная ТНТ-2/1 черн (КВТ)</t>
  </si>
  <si>
    <t>Трубка термоусадочная ТНТ-3/1,5 желт (КВТ)</t>
  </si>
  <si>
    <t>Трубка термоусадочная ТНТ-3/1,5 зел (КВТ)</t>
  </si>
  <si>
    <t>Трубка термоусадочная ТНТ-3/1,5 красн (КВТ)</t>
  </si>
  <si>
    <t>Трубка термоусадочная ТНТ-3/1,5 син (КВТ)</t>
  </si>
  <si>
    <t>Трубка термоусадочная ТНТ нг-LS-3/1.5 ж/з (КВТ)</t>
  </si>
  <si>
    <t>Трубка термоусадочная ТНТ-3/1,5 черн (КВТ)</t>
  </si>
  <si>
    <t>Трубка термоусадочная ТНТ-25/12.5 желт (КВТ)</t>
  </si>
  <si>
    <t>Трубка термоусадочная ТНТ-25/12.5 зел (КВТ)</t>
  </si>
  <si>
    <t>Трубка термоусадочная ТНТ-25/12.5 красн (КВТ)</t>
  </si>
  <si>
    <t>Трубка термоусадочная ТНТ-25/12.5 син (КВТ)</t>
  </si>
  <si>
    <t>Трубка термоусадочная ТНТ нг-LS-25/12.5 ж/з (КВТ)</t>
  </si>
  <si>
    <t>Трубка термоусадочная ТНТ-25/12.5 черн (КВТ)</t>
  </si>
  <si>
    <t>Трубка термоусадочная ТНТ-50/25 желт (КВТ)</t>
  </si>
  <si>
    <t>Трубка термоусадочная ТНТ-50/25 зел (КВТ)</t>
  </si>
  <si>
    <t>Трубка термоусадочная ТНТ-50/25 красн (КВТ)</t>
  </si>
  <si>
    <t>Трубка термоусадочная ТНТ-50/25 син (КВТ)</t>
  </si>
  <si>
    <t>Трубка термоусадочная ТНТ нг-LS-50/25 ж/з (КВТ)</t>
  </si>
  <si>
    <t>Трубка термоусадочная ТНТ-50/25 черн (КВТ)</t>
  </si>
  <si>
    <t>Трубка термоусадочная клеевая ТТК(3:1)-20/6 красн (КВТ)</t>
  </si>
  <si>
    <t>Трубка термоусадочная клеевая ТТК(3:1)-20/6 бел (КВТ)</t>
  </si>
  <si>
    <t>Трубка термоусадочная клеевая ТТК(3:1)-20/6 прозр (КВТ)</t>
  </si>
  <si>
    <t>Трубка термоусадочная клеевая ТТК(3:1)-20/6 черн (КВТ)</t>
  </si>
  <si>
    <t>Трубка термоусадочная клеевая ТТК(3:1)-40/13 прозр (КВТ)</t>
  </si>
  <si>
    <t>Трубка термоусадочная клеевая ТТК(3:1)-40/13 черн (КВТ)</t>
  </si>
  <si>
    <t>Трубка термоусадочная клеевая ТТК(2:1)-20/10 черн (КВТ)</t>
  </si>
  <si>
    <t>Трубка термоусадочная клеевая ТТК(2:1)-40/19 черн (КВТ)</t>
  </si>
  <si>
    <t>Трубка термоусадочная клеевая ТТК(3:1)-15/5 черн (КВТ)</t>
  </si>
  <si>
    <t>Трубка термоусадочная клеевая ТТК(3:1)-25/8 черн (КВТ)</t>
  </si>
  <si>
    <t>Трубка термоусадочная клеевая ТТК(3:1)-90/30 черн (КВТ)</t>
  </si>
  <si>
    <t>Трубка термоусадочная клеевая ТТК(3:1)-25/8 прозр (КВТ)</t>
  </si>
  <si>
    <t>Трубка термоусадочная ТУТ(3:1) нг-LS - 20/6 черн (КВТ)</t>
  </si>
  <si>
    <t>Трубка термоусадочная ТУТ(3:1) нг-LS - 40/13 черн (КВТ)</t>
  </si>
  <si>
    <t>Трубка термоусадочная ТУТ(3:1) нг-LS - 3/1 черн (КВТ)</t>
  </si>
  <si>
    <t>Трубка термоусадочная ТУТ (HF)-3/1,5 прозр (КВТ)</t>
  </si>
  <si>
    <t>Трубка термоусадочная ТУТ (HF)-25/12,5 прозр (КВТ)</t>
  </si>
  <si>
    <t>Трубка термоусадочная ТУТ (HF)-30/15 прозр (КВТ)</t>
  </si>
  <si>
    <t>Трубка термоусадочная ТУТ (HF)-2/1 черн (КВТ)</t>
  </si>
  <si>
    <t>Трубка термоусадочная ТУТ (HF)-3/1,5 черн (КВТ)</t>
  </si>
  <si>
    <t>Трубка термоусадочная ТУТ (HF)-25/12,5 черн (КВТ)</t>
  </si>
  <si>
    <t>Пресс-клещи с набором матриц  СТС-А серия ПРОФИ (КВТ)</t>
  </si>
  <si>
    <t>Пресс-клещи  HT-106E серия МАСТЕР (КВТ)</t>
  </si>
  <si>
    <t>Пресс гидравлический для резки шин  ШР-200 серия NEO (КВТ)</t>
  </si>
  <si>
    <t>Пресс гидравлический для резки шин  ШР-200V серия NEO (КВТ)</t>
  </si>
  <si>
    <t>Пресс гидравлический для гибки шин  ШГ-200 серия NEO (КВТ)</t>
  </si>
  <si>
    <t>Разъем кабельный плоский изолированный «папа»  РПИ-П 1.5–(2.8) серия ПРОФИ (КВТ)</t>
  </si>
  <si>
    <t>Разъем кабельный плоский изолированный «папа»  РПИ-П 1.5–(4.8) серия ПРОФИ (КВТ)</t>
  </si>
  <si>
    <t>Разъем кабельный плоский изолированный «папа»  РПИ-П 2.5–(4.8) серия ПРОФИ (КВТ)</t>
  </si>
  <si>
    <t>Набор термоусадочных трубок №10 (КВТ)</t>
  </si>
  <si>
    <t>Набор термоусадочных трубок №11 (КВТ)</t>
  </si>
  <si>
    <t>Набор термоусадочных трубок №12 (КВТ)</t>
  </si>
  <si>
    <t>Набор термоусадочных трубок №13 (КВТ)</t>
  </si>
  <si>
    <t>Набор термоусадочных трубок №14 (КВТ)</t>
  </si>
  <si>
    <t>Набор термоусадочных трубок №15 (КВТ)</t>
  </si>
  <si>
    <t>Набор термоусадочных трубок №16 (КВТ)</t>
  </si>
  <si>
    <t>Трубка термоусадочная клеевая ТТК "Flex" (3:1)-4.8/1.6 черн (КВТ)</t>
  </si>
  <si>
    <t>Трубка термоусадочная клеевая ТТК "Flex" (3:1)-6/2 черн (КВТ)</t>
  </si>
  <si>
    <t>Трубка термоусадочная клеевая ТТК "Flex" (3:1)-9/3 черн (КВТ)</t>
  </si>
  <si>
    <t>Трубка термоусадочная клеевая ТТК "Flex" (3:1)-12/4 черн (КВТ)</t>
  </si>
  <si>
    <t>Трубка термоусадочная клеевая ТТК "Flex" (3:1)-15/5 черн (КВТ)</t>
  </si>
  <si>
    <t>Трубка термоусадочная клеевая ТТК "Flex" (3:1)-20/6 черн (КВТ)</t>
  </si>
  <si>
    <t>Трубка термоусадочная клеевая ТТК "Flex" (3:1)-25/8 черн (КВТ)</t>
  </si>
  <si>
    <t>Трубка термоусадочная клеевая ТТК "Flex" (3:1)-30/10 черн (КВТ)</t>
  </si>
  <si>
    <t>Трубка термоусадочная клеевая ТТК "Flex" (3:1)-40/13 черн (КВТ)</t>
  </si>
  <si>
    <t>Трубка термоусадочная клеевая ТТК "Flex" (3:1)-50/17 черн (КВТ)</t>
  </si>
  <si>
    <t>Пресс-клещи  ПКВк-6м серия ПРАКТИК (КВТ)</t>
  </si>
  <si>
    <t>Пресс-клещи с набором матриц  СТС-В серия ПРОФИ (КВТ)</t>
  </si>
  <si>
    <t>Набор термоусадочных трубок 5 цветов 4/2 (КВТ)</t>
  </si>
  <si>
    <t>Набор термоусадочных трубок 5 цветов 6/3 (КВТ)</t>
  </si>
  <si>
    <t>Набор термоусадочных трубок 5 цветов 8/4 (КВТ)</t>
  </si>
  <si>
    <t>Набор термоусадочных трубок 5 цветов 10/5 (КВТ)</t>
  </si>
  <si>
    <t>Набор термоусадочных трубок 5 цветов 12/6 (КВТ)</t>
  </si>
  <si>
    <t>Набор термоусадочных трубок 5 цветов 20/10 (КВТ)</t>
  </si>
  <si>
    <t>Набор термоусадочных трубок 5 цветов 25/12,5 (КВТ)</t>
  </si>
  <si>
    <t>Набор термоусадочных трубок 5 цветов 30/15 (КВТ)</t>
  </si>
  <si>
    <t>Набор термоусадочных трубок 5 цветов 40/20 (КВТ)</t>
  </si>
  <si>
    <t>Набор термоусадочных трубок 5 цветов 50/25 (КВТ)</t>
  </si>
  <si>
    <t>Матрица для пробивки отверстий МПО-43,0 серия ПРОФИ (КВТ)</t>
  </si>
  <si>
    <t>Матрица для пробивки отверстий МПО-69,0 серия ПРОФИ (КВТ)</t>
  </si>
  <si>
    <t>Матрица для пробивки отверстий МПО-76,0 серия ПРОФИ (КВТ)</t>
  </si>
  <si>
    <t>Матрица для пробивки отверстий МПО-80,0 серия ПРОФИ (КВТ)</t>
  </si>
  <si>
    <t>Матрица для пробивки отверстий МПО-89,0 серия ПРОФИ (КВТ)</t>
  </si>
  <si>
    <t>Матрица для пробивки отверстий МПО-101,0 серия ПРОФИ (КВТ)</t>
  </si>
  <si>
    <t>Матрица для пробивки отверстий МПО-115,0 серия ПРОФИ (КВТ)</t>
  </si>
  <si>
    <t>Матрица для пробивки отверстий  МПО-32х32 серия ПРОФИ (КВТ)</t>
  </si>
  <si>
    <t>Матрица для пробивки отверстий  МПО-90х90 серия ПРОФИ (КВТ)</t>
  </si>
  <si>
    <t>Матрица для пробивки отверстий  МПО-113х113 серия ПРОФИ (КВТ)</t>
  </si>
  <si>
    <t>Матрица для пробивки отверстий  МПО-125х125 серия ПРОФИ (КВТ)</t>
  </si>
  <si>
    <t>Матрица для перфорации шин  МПШО-16х22 серия NEO (КВТ)</t>
  </si>
  <si>
    <t>Матрица для перфорации шин  МПШО-6/110 серия NEO (КВТ)</t>
  </si>
  <si>
    <t>Матрица для перфорации шин  МПШО-10/110 серия NEO (КВТ)</t>
  </si>
  <si>
    <t>Матрица для перфорации шин  МПШО-12/110 серия NEO (КВТ)</t>
  </si>
  <si>
    <t>Матрица для перфорации шин  МПШО-16/110 серия NEO (КВТ)</t>
  </si>
  <si>
    <t>Матрица для перфорации шин  МПШО-20/110 серия NEO (КВТ)</t>
  </si>
  <si>
    <t>Матрица для перфорации шин  МПШО-6*10/110 серия NEO (КВТ)</t>
  </si>
  <si>
    <t>Матрица для перфорации шин  МПШО-8*13/110 серия NEO (КВТ)</t>
  </si>
  <si>
    <t>Матрица для перфорации шин  МПШО-10*17/110 серия NEO (КВТ)</t>
  </si>
  <si>
    <t>Матрица для перфорации шин  МПШО-12*20/110 серия NEO (КВТ)</t>
  </si>
  <si>
    <t>Матрица для перфорации шин  МПШО-16*22/110 серия NEO (КВТ)</t>
  </si>
  <si>
    <t>Матрица для перфорации шин  МПШО-8/110 серия NEO (КВТ)</t>
  </si>
  <si>
    <t>Оплетка кабельная XP-3 (Fortisflex)</t>
  </si>
  <si>
    <t>Оплетка кабельная XP-6 (Fortisflex)</t>
  </si>
  <si>
    <t>Оплетка кабельная XP-8 (Fortisflex)</t>
  </si>
  <si>
    <t>Оплетка кабельная XP-10 (Fortisflex)</t>
  </si>
  <si>
    <t>Оплетка кабельная XP-12 (Fortisflex)</t>
  </si>
  <si>
    <t>Оплетка кабельная XP-16 (Fortisflex)</t>
  </si>
  <si>
    <t>Оплетка кабельная XP-20 (Fortisflex)</t>
  </si>
  <si>
    <t>Оплетка кабельная XP-25 (Fortisflex)</t>
  </si>
  <si>
    <t>Оплетка кабельная XP-32 (Fortisflex)</t>
  </si>
  <si>
    <t>Оплетка кабельная XP-38 (Fortisflex)</t>
  </si>
  <si>
    <t>Оплетка кабельная XP-50 (Fortisflex)</t>
  </si>
  <si>
    <t>Оплетка кабельная XT-12/6 (Fortisflex)</t>
  </si>
  <si>
    <t>Оплетка кабельная XT-20/10 (Fortisflex)</t>
  </si>
  <si>
    <t>Оплетка кабельная XT-25/12 (Fortisflex)</t>
  </si>
  <si>
    <t>Оплетка кабельная XT-30/15 (Fortisflex)</t>
  </si>
  <si>
    <t>Оплетка кабельная XT-40/20 (Fortisflex)</t>
  </si>
  <si>
    <t>Оплетка кабельная XT-50/25 (Fortisflex)</t>
  </si>
  <si>
    <t>Пресс гидравлический для пробивки отверстий  ППО-115 серия ПРОФИ (КВТ)</t>
  </si>
  <si>
    <t>Оплетка кабельная XS-5 (Fortisflex)</t>
  </si>
  <si>
    <t>Оплетка кабельная XS-8 (Fortisflex)</t>
  </si>
  <si>
    <t>Оплетка кабельная XS-10 (Fortisflex)</t>
  </si>
  <si>
    <t>Оплетка кабельная XS-13 (Fortisflex)</t>
  </si>
  <si>
    <t>Оплетка кабельная XS-16 (Fortisflex)</t>
  </si>
  <si>
    <t>Оплетка кабельная XS-19 (Fortisflex)</t>
  </si>
  <si>
    <t>Оплетка кабельная XS-25 (Fortisflex)</t>
  </si>
  <si>
    <t>Оплетка кабельная XS-32 (Fortisflex)</t>
  </si>
  <si>
    <t>Оплетка кабельная XS-38 (Fortisflex)</t>
  </si>
  <si>
    <t>Набор термоусадочных трубок 5 цветов 16/8 (КВТ)</t>
  </si>
  <si>
    <t>Пресс гидравлический для пробивки отверстий  ППО-60 серия ПРОФИ (КВТ)</t>
  </si>
  <si>
    <t>Ввод кабельный из нержавеющей стали MGM 12 (3-6.5 мм) (INOX) (Fortisflex)</t>
  </si>
  <si>
    <t>Ввод кабельный из нержавеющей стали MGM 16 (4-8 мм) (INOX) (Fortisflex)</t>
  </si>
  <si>
    <t>Ввод кабельный из нержавеющей стали MGM 20 (6-12 мм) (INOX) (Fortisflex)</t>
  </si>
  <si>
    <t>Ввод кабельный из нержавеющей стали MGM 25 (13-18 мм) (INOX) (Fortisflex)</t>
  </si>
  <si>
    <t>Ввод кабельный из нержавеющей стали MGM 32 (18-25 мм) (INOX) (Fortisflex)</t>
  </si>
  <si>
    <t>Ввод кабельный из нержавеющей стали MGM 40 (25-33 мм) (INOX) (Fortisflex)</t>
  </si>
  <si>
    <t>Ввод кабельный из нержавеющей стали MGM 50 (32-38 мм) (INOX) (Fortisflex)</t>
  </si>
  <si>
    <t>Инструмент для пробивки отверстий ПРПО-60 серия МАСТЕР (КВТ)</t>
  </si>
  <si>
    <t>Шпилька резьбовая  Ш-10/20 (КВТ)</t>
  </si>
  <si>
    <t>Шпилька резьбовая  Ш-20/20 (КВТ)</t>
  </si>
  <si>
    <t>Матрица  МПК-13 серия ПРОФИ (КВТ)</t>
  </si>
  <si>
    <t>Матрица  МПК-18 серия ПРОФИ (КВТ)</t>
  </si>
  <si>
    <t>Пресс-клещи  CTK-13 серия ПРОФИ (КВТ)</t>
  </si>
  <si>
    <t>Пресс-клещи  CTK-18 серия ПРОФИ (КВТ)</t>
  </si>
  <si>
    <t>Пресс-клещи  CTB-13 серия ПРОФИ (КВТ)</t>
  </si>
  <si>
    <t>Пресс-клещи  CTB-18 серия ПРОФИ (КВТ)</t>
  </si>
  <si>
    <t>Инструмент для снятия изоляции КС-332 серия ПРОФИ (КВТ)</t>
  </si>
  <si>
    <t>Ввод кабельный пластиковый M-L 12 (3-6.5 мм) (Fortisflex)</t>
  </si>
  <si>
    <t>Ввод кабельный пластиковый M-L 16 (4-8 мм) (Fortisflex)</t>
  </si>
  <si>
    <t>Ввод кабельный пластиковый M-L 20 (6-12 мм) (Fortisflex)</t>
  </si>
  <si>
    <t>Ввод кабельный пластиковый M-L 25 (13-18 мм) (Fortisflex)</t>
  </si>
  <si>
    <t>Ввод кабельный пластиковый M-L 32 (16-20 мм) (Fortisflex)</t>
  </si>
  <si>
    <t>Ввод кабельный пластиковый M-L 40 (22-32 мм) (Fortisflex)</t>
  </si>
  <si>
    <t>Ввод кабельный пластиковый M-L 50 (32-38 мм) (Fortisflex)</t>
  </si>
  <si>
    <t>Ввод кабельный пластиковый M-L 63 (37-44 мм) (Fortisflex)</t>
  </si>
  <si>
    <t>Пресс гидравлический  ПГ-300 серия ПРОФИ (КВТ)</t>
  </si>
  <si>
    <t>Скоба металлическая СМО 16-17 под монтажный пистолет (Fortisflex)</t>
  </si>
  <si>
    <t>Скоба металлическая СМО 19-20 под монтажный пистолет (Fortisflex)</t>
  </si>
  <si>
    <t>Скоба металлическая СМО 21-22 под монтажный пистолет (Fortisflex)</t>
  </si>
  <si>
    <t>Скоба металлическая СМО 25-26 под монтажный пистолет (Fortisflex)</t>
  </si>
  <si>
    <t>Скоба металлическая СМО 31-32 под монтажный пистолет (Fortisflex)</t>
  </si>
  <si>
    <t>Разъем плоский неизолированный (мама)  РП-М 1.0–(2.8) (КВТ)</t>
  </si>
  <si>
    <t>Разъем плоский неизолированный (мама)  РП-М 1.5–(4.8) (КВТ)</t>
  </si>
  <si>
    <t>Разъем плоский неизолированный (папа)  РП-П 1.0–(2.8) (КВТ)</t>
  </si>
  <si>
    <t>Разъем плоский неизолированный (папа)  РП-П 1.5–(4.8) (КВТ)</t>
  </si>
  <si>
    <t>Наконечник кольцевой неизолированный  НК 1.5-4 (КВТ)</t>
  </si>
  <si>
    <t>Наконечник кольцевой неизолированный  НК 2.5-5 (КВТ)</t>
  </si>
  <si>
    <t>Наконечник кольцевой неизолированный  НК 2.5-6 (КВТ)</t>
  </si>
  <si>
    <t>Гильза соединительная неизолированная  ГС 2.5 (КВТ)</t>
  </si>
  <si>
    <t>Набор автоклемм  НАК-12 (КВТ)</t>
  </si>
  <si>
    <t>Стяжка нейлоновая НСС «EasyFix» 8х300 (бел) (100шт) (Fortisflex)</t>
  </si>
  <si>
    <t>Стяжка нейлоновая НСС «EasyFix» 8х300 (черн) (100шт) (Fortisflex)</t>
  </si>
  <si>
    <t>Вертлюг  ВМ-80 серия ПРОФИ (КВТ)</t>
  </si>
  <si>
    <t>Наконечник кабельный  ТМЛ-У 25-6 (КВТ)</t>
  </si>
  <si>
    <t>Инструмент для заделки витой пары  PD-01 серия ПРОФИ (КВТ)</t>
  </si>
  <si>
    <t>Инструмент для заделки витой пары  PD-03 серия ПРОФИ (КВТ)</t>
  </si>
  <si>
    <t>Инструмент для зачистки и заделки витой пары  PD-04 серия МАСТЕР (КВТ)</t>
  </si>
  <si>
    <t>Пресс-клещи  СТС-Д серия ПРОФИ (КВТ)</t>
  </si>
  <si>
    <t>Ножницы кабельные  МС-06 серия ПРОФИ (КВТ)</t>
  </si>
  <si>
    <t>Набор для работ с сетевым кабелем  LAN-4 серия ПРОФИ (КВТ)</t>
  </si>
  <si>
    <t>Ножницы для резки кевлара  FOS-03A серия ПРОФИ (КВТ)</t>
  </si>
  <si>
    <t>LAN-тестер витой пары с РоЕ  KT 8209 серия PROLINE (КВТ)</t>
  </si>
  <si>
    <t>Дальномер лазерный  KT 271 серия PROLINE (КВТ)</t>
  </si>
  <si>
    <t>LAN-тестер кабельный с PoE  КТ 858C серия PROLINE (КВТ)</t>
  </si>
  <si>
    <t>LAN-тестер кабельный с тон-генератором  KT 801 серия PROLINE (КВТ)</t>
  </si>
  <si>
    <t>Детектор скрытой проводки  KT 6818 серия PROLINE (КВТ)</t>
  </si>
  <si>
    <t>Стяжка нейлоновая НСС «EasyFix» 4х250 (черн) (500шт) (Fortisflex)</t>
  </si>
  <si>
    <t>Лента червячная PLT-9/W2 (30м) в кассете (Fortisflex)</t>
  </si>
  <si>
    <t>Замок червячный LK-9/W2 (50шт) (Fortisflex)</t>
  </si>
  <si>
    <t>Тестер розеток и УЗО  КТ 107D серия PROLINE (КВТ)</t>
  </si>
  <si>
    <t>Детектор напряжения бесконтактный  КТ 100P серия PROLINE (КВТ)</t>
  </si>
  <si>
    <t>Мультиметр цифровой  KT 108 серия PROLINE (КВТ)</t>
  </si>
  <si>
    <t>Мультиметр цифровой KT 125В серия PROLINE (КВТ)</t>
  </si>
  <si>
    <t>Мультиметр цифровой KT 112В серия PROLINE (КВТ)</t>
  </si>
  <si>
    <t>Газоанализатор  КТ 61 серия ECOLINE (КВТ)</t>
  </si>
  <si>
    <t>Скоба металлическая СМО 14-15 под монтажный пистолет (Fortisflex)</t>
  </si>
  <si>
    <t>Мультиметр цифровой KT 126В серия PROLINE (КВТ)</t>
  </si>
  <si>
    <t>Гильза кабельная  ГМЛ-П 6 (30шт) (КВТ)</t>
  </si>
  <si>
    <t>Гильза кабельная  ГМЛ-П 10 (30шт) (КВТ)</t>
  </si>
  <si>
    <t>Гильза кабельная  ГМЛ-П 16 (20шт) (КВТ)</t>
  </si>
  <si>
    <t>Гильза кабельная  ГМЛ-П 25 (15шт) (КВТ)</t>
  </si>
  <si>
    <t>Нож диэлектрический  НМИ-11 серия ПРАКТИК (КВТ)</t>
  </si>
  <si>
    <t>Нож диэлектрический  НМИ-15 серия ПРАКТИК (КВТ)</t>
  </si>
  <si>
    <t>Набор термоусадочных трубок №20 (КВТ)</t>
  </si>
  <si>
    <t>Набор термоусадочных трубок №21 (КВТ)</t>
  </si>
  <si>
    <t>Набор термоусадочных трубок Гермокомплект 20/6 (КВТ)</t>
  </si>
  <si>
    <t>Бокорезы с держателем  МС-01А серия ПРОФИ (КВТ)</t>
  </si>
  <si>
    <t>Бокорезы  МС-01В серия ПРОФИ (КВТ)</t>
  </si>
  <si>
    <t>Бокорезы  МС-01С серия ПРОФИ (КВТ)</t>
  </si>
  <si>
    <t>Бокорезы  МС-01D серия ПРОФИ (КВТ)</t>
  </si>
  <si>
    <t>Инструмент для снятия изоляции  WS-22т серия ПРОФИ (КВТ)</t>
  </si>
  <si>
    <t>Пресс-клещи для RJ разъемов  HT-200R серия ПРОФИ (КВТ)</t>
  </si>
  <si>
    <t>Ножницы кабельные  МС-07 серия ПРОФИ (КВТ)</t>
  </si>
  <si>
    <t>Муфта вводная FMC 15 (Fortisflex)</t>
  </si>
  <si>
    <t>Муфта вводная FMC 20 (Fortisflex)</t>
  </si>
  <si>
    <t>Муфта вводная FMC 25 (Fortisflex)</t>
  </si>
  <si>
    <t>Муфта вводная FMC 32 (Fortisflex)</t>
  </si>
  <si>
    <t>Муфта соединительная FFC(90) 15 (Fortisflex)</t>
  </si>
  <si>
    <t>Муфта соединительная FFC(90) 20 (Fortisflex)</t>
  </si>
  <si>
    <t>Муфта соединительная FFC 15 (Fortisflex)</t>
  </si>
  <si>
    <t>Муфта соединительная FFC 20 (Fortisflex)</t>
  </si>
  <si>
    <t>Муфта соединительная FFC 25 (Fortisflex)</t>
  </si>
  <si>
    <t>Муфта соединительная FFC 32 (Fortisflex)</t>
  </si>
  <si>
    <t>Набор термоусадочных трубок №22 (КВТ)</t>
  </si>
  <si>
    <t>Набор термоусадочных трубок №23 (КВТ)</t>
  </si>
  <si>
    <t>Набор СТС+5 серия ПРОФИ (КВТ)</t>
  </si>
  <si>
    <t>Болторез  БРК-220 серия ПРОФИ (КВТ)</t>
  </si>
  <si>
    <t>Наконечник кабельный  ТМЛ 300-16-27 (КВТ)</t>
  </si>
  <si>
    <t>Гильза кабельная  ГМЛ 25-7 (КВТ)</t>
  </si>
  <si>
    <t>Гильза кабельная  ГМ 25-8 (КВТ)</t>
  </si>
  <si>
    <t>Наконечник кабельный  ТМ 2.5-5-2.6 (КВТ)</t>
  </si>
  <si>
    <t>Наконечник кабельный  ТМ 2.5-6-2.6 (КВТ)</t>
  </si>
  <si>
    <t>Наконечник кабельный  ТМ 4-5-3 (КВТ)</t>
  </si>
  <si>
    <t>Наконечник кабельный  ТМ 4-6-3 (КВТ)</t>
  </si>
  <si>
    <t>Наконечник кабельный  ТМ 6-5-4 (КВТ)</t>
  </si>
  <si>
    <t>Наконечник кабельный  ТМ 6-6-4 (КВТ)</t>
  </si>
  <si>
    <t>Наконечник кабельный  ТМ 10-8-5 (КВТ)</t>
  </si>
  <si>
    <t>Наконечник кабельный  ТМ 25-8-8 (КВТ)</t>
  </si>
  <si>
    <t>Наконечник кабельный  ТМ 25-10-8 (КВТ)</t>
  </si>
  <si>
    <t>Наконечник кабельный  ТМ 35-8-10 (КВТ)</t>
  </si>
  <si>
    <t>Наконечник кабельный  ТМ 35-10-10 (КВТ)</t>
  </si>
  <si>
    <t>Наконечник кабельный  ТМ 185-12-21 (КВТ)</t>
  </si>
  <si>
    <t>Наконечник кабельный  ТМ 300-16-27 (КВТ)</t>
  </si>
  <si>
    <t>Стяжка нейлоновая КСС «Magnetic» 3х100 (син) (100шт) (Fortisflex)</t>
  </si>
  <si>
    <t>Стяжка нейлоновая КСС «Magnetic» 4х200 (син) (100шт) (Fortisflex)</t>
  </si>
  <si>
    <t>Отвертка диэлектрическая со сменными битами НИО-4412-Т серия ПРОФИ (КВТ)</t>
  </si>
  <si>
    <t>Набор диэлектрических отверток  НИО-06-S серия ПРОФИ (КВТ)</t>
  </si>
  <si>
    <t>Набор диэлектрических отверток  НИО-08-S серия ПРОФИ (КВТ)</t>
  </si>
  <si>
    <t>Набор инструментов «Эксплуатационщик» НИЭ-07 (КВТ)</t>
  </si>
  <si>
    <t>Трубка термоусадочная клеевая ТТ-(6х)-160/29 (КВТ)</t>
  </si>
  <si>
    <t>Зажим винтовой изолированный  ЗВИ-3А (0.5-2.5мм2) (КВТ)</t>
  </si>
  <si>
    <t>Зажим винтовой изолированный  ЗВИ-6А (1-4мм2) (КВТ)</t>
  </si>
  <si>
    <t>Зажим винтовой изолированный  ЗВИ-10А (1.5-6мм2) (КВТ)</t>
  </si>
  <si>
    <t>Зажим винтовой изолированный  ЗВИ-16А (2.5-10.0мм2) (КВТ)</t>
  </si>
  <si>
    <t>Зажим винтовой изолированный  ЗВИ-20А (2.5-10мм2) (КВТ)</t>
  </si>
  <si>
    <t>Зажим винтовой изолированный  ЗВИ-30А (2.5-16мм2) (КВТ)</t>
  </si>
  <si>
    <t>Зажим винтовой изолированный  ЗВИ-60А (4-16мм2) (КВТ)</t>
  </si>
  <si>
    <t>Зажим винтовой изолированный  ЗВИ-80А (6-25мм2) (КВТ)</t>
  </si>
  <si>
    <t>Зажим винтовой изолированный  ЗВИ-100А (6-35мм2) (КВТ)</t>
  </si>
  <si>
    <t>Зажим винтовой изолированный  ЗВИнг-16А (2.5-10.0мм2) (чер) (КВТ)</t>
  </si>
  <si>
    <t>Зажим винтовой изолированный  ЗВИнг-20А (2.5-10мм2) (чер) (КВТ)</t>
  </si>
  <si>
    <t>Зажим винтовой изолированный  ЗВИнг-80А (6-25мм2) (чер) (КВТ)</t>
  </si>
  <si>
    <t>Зажим винтовой изолированный  ЗВИнг-100А (6-35мм2) (чер) (КВТ)</t>
  </si>
  <si>
    <t>Зажим винтовой изолированный  ЗВИнг-3А (0.5-2.5мм2) (бел) (КВТ)</t>
  </si>
  <si>
    <t>Зажим винтовой изолированный  ЗВИнг-6А (1-4мм2) (бел) (КВТ)</t>
  </si>
  <si>
    <t>Зажим винтовой изолированный  ЗВИнг-10А (1.5-6мм2) (бел) (КВТ)</t>
  </si>
  <si>
    <t>Зажим винтовой изолированный  ЗВИнг-16А (2.5-10.0мм2) (бел) (КВТ)</t>
  </si>
  <si>
    <t>Зажим винтовой изолированный  ЗВИнг-20А (2.5-10мм2) (бел) (КВТ)</t>
  </si>
  <si>
    <t>Зажим винтовой изолированный  ЗВИнг-30А (2.5-16мм2) (бел) (КВТ)</t>
  </si>
  <si>
    <t>Зажим винтовой изолированный  ЗВИнг-60А (4-16мм2) (бел) (КВТ)</t>
  </si>
  <si>
    <t>Зажим винтовой изолированный  ЗВИнг-80А (6-25мм2) (бел) (КВТ)</t>
  </si>
  <si>
    <t>Зажим винтовой изолированный  ЗВИнг-100А (6-35мм2) (бел) (КВТ)</t>
  </si>
  <si>
    <t>Зажим винтовой концевой изолированный  КЗВИ-2.5 (КВТ)</t>
  </si>
  <si>
    <t>Зажим винтовой концевой изолированный  КЗВИ-4 (КВТ)</t>
  </si>
  <si>
    <t>Зажим винтовой концевой изолированный  КЗВИ-6 (КВТ)</t>
  </si>
  <si>
    <t>Зажим винтовой концевой изолированный  КЗВИ-10 (КВТ)</t>
  </si>
  <si>
    <t>Зажим винтовой концевой изолированный  КЗВИ-16 (КВТ)</t>
  </si>
  <si>
    <t>Лента бандажная ЛКС (304)-1504 (25м) (Fortisflex)</t>
  </si>
  <si>
    <t>Лента бандажная ЛКС (316)-1504 (25м) (Fortisflex)</t>
  </si>
  <si>
    <t>Измеритель сопротивления заземления цифровой  KT 2302 серия PROLINE (КВТ)</t>
  </si>
  <si>
    <t>Тестер сопротивления изоляции цифровой  KT 5910 серия PROLINE (КВТ)</t>
  </si>
  <si>
    <t>Детектор напряжения бесконтактный  КТ 90 серия PROLINE (КВТ)</t>
  </si>
  <si>
    <t>Пирометр бесконтактный цифровой  KT 650C серия PROLINE (КВТ)</t>
  </si>
  <si>
    <t>Пирометр бесконтактный цифровой  KT 641A серия PROLINE (КВТ)</t>
  </si>
  <si>
    <t>Пирометр бесконтактный цифровой  KT 641B серия PROLINE (КВТ)</t>
  </si>
  <si>
    <t>Пирометр бесконтактный цифровой  KT 653 серия PROLINE (КВТ)</t>
  </si>
  <si>
    <t>Пирометр бесконтактный цифровой  KT 655 серия PROLINE (КВТ)</t>
  </si>
  <si>
    <t>Мультиметр цифровой KT 116 серия PROLINE (КВТ)</t>
  </si>
  <si>
    <t>Мультиметр цифровой KT 121 серия PROLINE (КВТ)</t>
  </si>
  <si>
    <t>Мультиметр цифровой KT 122 серия PROLINE (КВТ)</t>
  </si>
  <si>
    <t>Влагомер  КТ 65 серия ECOLINE (КВТ)</t>
  </si>
  <si>
    <t>Влагомер  КТ 632 серия ECOLINE (КВТ)</t>
  </si>
  <si>
    <t>Отвертка индикаторная  ОТ-1 серия ПРОФИ (КВТ)</t>
  </si>
  <si>
    <t>Отвертка индикаторная  ОТ-2 серия ПРОФИ (КВТ)</t>
  </si>
  <si>
    <t>Пассатижи многофунциональные диэлектрические 200 мм серия СТАНДАРТ (КВТ)</t>
  </si>
  <si>
    <t>Длинногубцы многофунциональные диэлектрические 200 мм серия СТАНДАРТ (КВТ)</t>
  </si>
  <si>
    <t>Набор термоусадочных трубок Электрик ЖКХ Мульти (КВТ)</t>
  </si>
  <si>
    <t>Набор термоусадочных трубок Триколор Мульти (КВТ)</t>
  </si>
  <si>
    <t>Набор термоусадочных трубок Ультра Сил Мульти (КВТ)</t>
  </si>
  <si>
    <t>Зажим прокалывающий ответвительный ЗПО 16-95/1,5-16 (КВТ)</t>
  </si>
  <si>
    <t>Зажим прокалывающий ответвительный ЗПО 16-150/4-50 (КВТ)</t>
  </si>
  <si>
    <t>Зажим прокалывающий ответвительный ЗПО 16-95/16-95 (КВТ)</t>
  </si>
  <si>
    <t>Зажим прокалывающий ответвительный ЗПО 4-35/4-35 (КВТ)</t>
  </si>
  <si>
    <t>Зажим прокалывающий ответвительный  ЗПОн 16-95/1,5-16 (КВТ)</t>
  </si>
  <si>
    <t>Зажим прокалывающий ответвительный  ЗПОн 16-150/4-50 (КВТ)</t>
  </si>
  <si>
    <t>Зажим прокалывающий ответвительный  ЗПОн 25-150/25-150 (КВТ)</t>
  </si>
  <si>
    <t>Наконечник кабельный  ТМЛ-Р 35-10 (КВТ)</t>
  </si>
  <si>
    <t>Наконечник кабельный  ТМЛ-Р 50-8 (КВТ)</t>
  </si>
  <si>
    <t>Наконечник кабельный  ТМЛ-Р 50-10 (КВТ)</t>
  </si>
  <si>
    <t>Наконечник кабельный  ТМЛ-Р 70-10 (КВТ)</t>
  </si>
  <si>
    <t>Наконечник кабельный  ТМЛ-Р 95-10 (КВТ)</t>
  </si>
  <si>
    <t>Наконечник кабельный  ТМЛ-Р 120-12 (КВТ)</t>
  </si>
  <si>
    <t>Наконечник кабельный  ТМЛ-Р 150-16 (КВТ)</t>
  </si>
  <si>
    <t>Наконечник кабельный  ТМЛ-Р 185-16 (КВТ)</t>
  </si>
  <si>
    <t>Наконечник кабельный  ТМЛ-Р 240-16 (КВТ)</t>
  </si>
  <si>
    <t>Наконечник кабельный штифтовой  НШМЛ 6-11 (КВТ)</t>
  </si>
  <si>
    <t>Наконечник кабельный штифтовой  НШМЛ 10-12 (КВТ)</t>
  </si>
  <si>
    <t>Наконечник кабельный штифтовой  НШМЛ 16-12 (КВТ)</t>
  </si>
  <si>
    <t>Наконечник кабельный штифтовой  НШМЛ 25-12 (КВТ)</t>
  </si>
  <si>
    <t>Наконечник кабельный штифтовой  НШМЛ 35-16 (КВТ)</t>
  </si>
  <si>
    <t>Наконечник кабельный штифтовой  НШМЛ 50-16 (КВТ)</t>
  </si>
  <si>
    <t>Наконечник кабельный штифтовой  НШМЛ 70-20 (КВТ)</t>
  </si>
  <si>
    <t>Наконечник кабельный штифтовой  НШМЛ 95-25 (КВТ)</t>
  </si>
  <si>
    <t>Наконечник кабельный  ТМЛ-Р 1.5-4 (КВТ)</t>
  </si>
  <si>
    <t>Наконечник кабельный  ТМЛ-Р 1.5-5 (КВТ)</t>
  </si>
  <si>
    <t>Наконечник кабельный  ТМЛ-Р 2.5-5 (КВТ)</t>
  </si>
  <si>
    <t>Наконечник кабельный  ТМЛ-Р 2.5-6 (КВТ)</t>
  </si>
  <si>
    <t>Наконечник кабельный  ТМЛ-Р 4-5 (КВТ)</t>
  </si>
  <si>
    <t>Наконечник кабельный  ТМЛ-Р 4-6 (КВТ)</t>
  </si>
  <si>
    <t>Наконечник кабельный  ТМЛ-Р 6-5 (КВТ)</t>
  </si>
  <si>
    <t>Наконечник кабельный  ТМЛ-Р 6-6 (КВТ)</t>
  </si>
  <si>
    <t>Наконечник кабельный  ТМЛ-Р 10-6 (КВТ)</t>
  </si>
  <si>
    <t>Наконечник кабельный  ТМЛ-Р 10-8 (КВТ)</t>
  </si>
  <si>
    <t>Наконечник кабельный  ТМЛ-Р 16-6 (КВТ)</t>
  </si>
  <si>
    <t>Наконечник кабельный  ТМЛ-Р 16-8 (КВТ)</t>
  </si>
  <si>
    <t>Наконечник кабельный  ТМЛ-Р 25-8 (КВТ)</t>
  </si>
  <si>
    <t>Наконечник кабельный  ТМЛ-Р 25-10 (КВТ)</t>
  </si>
  <si>
    <t>Наконечник кабельный  ТМЛ-Р 35-8 (КВТ)</t>
  </si>
  <si>
    <t>Уровень строительный магнитный УСМ-1-600 серия ПРОФИ (КВТ)</t>
  </si>
  <si>
    <t>Инструмент для снятия изоляции  WS-18 серия ПРОФИ (КВТ)</t>
  </si>
  <si>
    <t>Клемма универсальная  СМК 222-412 (КВТ)</t>
  </si>
  <si>
    <t>Клемма универсальная  СМК 222-413 (КВТ)</t>
  </si>
  <si>
    <t>Клемма универсальная  СМК 222-415 (КВТ)</t>
  </si>
  <si>
    <t>Клемма проходная  СМК 222-2411 (КВТ)</t>
  </si>
  <si>
    <t>Клемма проходная  СМК 222-2412 (КВТ)</t>
  </si>
  <si>
    <t>Клемма проходная  СМК 222-2413 (КВТ)</t>
  </si>
  <si>
    <t>Клемма проходная  СМК 223-2412 (КВТ)</t>
  </si>
  <si>
    <t>Клемма проходная  СМК 222-2411 на DIN-рейку (КВТ)</t>
  </si>
  <si>
    <t>Клемма ответвительная  СМК 222-424 (КВТ)</t>
  </si>
  <si>
    <t>Клемма ответвительная  СМК 222-426 (КВТ)</t>
  </si>
  <si>
    <t>Клемма ответвительная  СМК 222-436 (КВТ)</t>
  </si>
  <si>
    <t>Клемма универсальная  СМК 221-412 (КВТ)</t>
  </si>
  <si>
    <t>Клемма универсальная  СМК 221-413 (КВТ)</t>
  </si>
  <si>
    <t>Клемма универсальная  СМК 221-415 (КВТ)</t>
  </si>
  <si>
    <t>Клемма миниатюрная  СМК 2273-242 (с контактной пастой) (КВТ)</t>
  </si>
  <si>
    <t>Клемма миниатюрная  СМК 2273-243 (с контактной пастой) (КВТ)</t>
  </si>
  <si>
    <t>Клемма миниатюрная  СМК 2273-244 (с контактной пастой) (КВТ)</t>
  </si>
  <si>
    <t>Клемма миниатюрная  СМК 2273-245 (с контактной пастой) (КВТ)</t>
  </si>
  <si>
    <t>Клемма миниатюрная  СМК 2273-248 (с контактной пастой) (КВТ)</t>
  </si>
  <si>
    <t>Клемма миниатюрная  СМК 2273-202 (КВТ)</t>
  </si>
  <si>
    <t>Клемма миниатюрная  СМК 2273-203 (КВТ)</t>
  </si>
  <si>
    <t>Клемма миниатюрная  СМК 2273-204 (КВТ)</t>
  </si>
  <si>
    <t>Клемма миниатюрная  СМК 2273-205 (КВТ)</t>
  </si>
  <si>
    <t>Клемма миниатюрная  СМК 2273-208 (КВТ)</t>
  </si>
  <si>
    <t>Матрица для пробивки отверстий  МПО-30х71 серия ПРОФИ (КВТ)</t>
  </si>
  <si>
    <t>Металлорукав МРПИнг 16 (Fortisflex)</t>
  </si>
  <si>
    <t>Металлорукав МРПИнг 18 (Fortisflex)</t>
  </si>
  <si>
    <t>Металлорукав МРПИнг 22 (Fortisflex)</t>
  </si>
  <si>
    <t>Металлорукав МРПИнг 16 с протяжкой (Fortisflex)</t>
  </si>
  <si>
    <t>Металлорукав МРПИнг 18 с протяжкой (Fortisflex)</t>
  </si>
  <si>
    <t>Металлорукав МРПИнг 22 с протяжкой (Fortisflex)</t>
  </si>
  <si>
    <t>Металлорукав Р3-ЦПнг-LS 16 (Fortisflex)</t>
  </si>
  <si>
    <t>Металлорукав Р3-ЦПнг-LS 16 с протяжкой (Fortisflex)</t>
  </si>
  <si>
    <t>Металлорукав МРПИнг «NORD» 16 (Fortisflex)</t>
  </si>
  <si>
    <t>Металлорукав МРПИнг «NORD» 16 с протяжкой (Fortisflex)</t>
  </si>
  <si>
    <t>Металлорукав МРПИнг «INOX» 16 (Fortisflex)</t>
  </si>
  <si>
    <t>Металлорукав МРПИнг «INOX» 16 с протяжкой (Fortisflex)</t>
  </si>
  <si>
    <t>Металлорукав из нержавеющей стали МР «INOX» 16 с протяжкой (Fortisflex)</t>
  </si>
  <si>
    <t>Металлорукав РЗ-ЦХ 16 (Fortisflex)</t>
  </si>
  <si>
    <t>Металлорукав РЗ-ЦХ 16 с протяжкой (Fortisflex)</t>
  </si>
  <si>
    <t>Лента бандажная ЛКС (201)-2007 (2,5м) (Fortisflex)</t>
  </si>
  <si>
    <t>Клемма миниатюрная Wago 2273–205 (Wago)</t>
  </si>
  <si>
    <t>Клемма миниатюрная Wago 2273–208 (Wago)</t>
  </si>
  <si>
    <t>Клемма рычажковая универсальная Wago 222–412 (Wago)</t>
  </si>
  <si>
    <t>Клемма рычажковая универсальная Wago 222–415 (Wago)</t>
  </si>
  <si>
    <t>Стяжка нейлоновая НСС «EasyFix» 4х150 (бел) (100шт) (Fortisflex)</t>
  </si>
  <si>
    <t>Стяжка нейлоновая НСС «EasyFix» 5х250 (бел) (100шт) (Fortisflex)</t>
  </si>
  <si>
    <t>Стяжка нейлоновая НСС «EasyFix» 5х350 (бел) (100шт) (Fortisflex)</t>
  </si>
  <si>
    <t>Стяжка нейлоновая НСС «EasyFix» 5х450 (бел) (100шт) (Fortisflex)</t>
  </si>
  <si>
    <t>Стяжка нейлоновая НСС «EasyFix» 5х500 (бел) (100шт) (Fortisflex)</t>
  </si>
  <si>
    <t>Стяжка нейлоновая НСС «EasyFix» 4х150 (черн) (100шт) (Fortisflex)</t>
  </si>
  <si>
    <t>Стяжка нейлоновая НСС «EasyFix» 5х250 (черн) (100шт) (Fortisflex)</t>
  </si>
  <si>
    <t>Стяжка нейлоновая НСС «EasyFix» 5х350 (черн) (100шт) (Fortisflex)</t>
  </si>
  <si>
    <t>Стяжка нейлоновая НСС «EasyFix» 5х450 (черн) (100шт) (Fortisflex)</t>
  </si>
  <si>
    <t>Стяжка нейлоновая НСС «EasyFix» 5х500 (черн) (100шт) (Fortisflex)</t>
  </si>
  <si>
    <t>Уплотнитель кабельных проходов термоусаживаемый УКПтО-75/22 (КВТ)</t>
  </si>
  <si>
    <t>Уплотнитель кабельных проходов термоусаживаемый УКПтО-90/22 (КВТ)</t>
  </si>
  <si>
    <t>Уплотнитель кабельных проходов термоусаживаемый УКПтО-100/22 (КВТ)</t>
  </si>
  <si>
    <t>Уплотнитель кабельных проходов термоусаживаемый УКПтО-120/28 (КВТ)</t>
  </si>
  <si>
    <t>Уплотнитель кабельных проходов термоусаживаемый УКПтО-130/28 (КВТ)</t>
  </si>
  <si>
    <t>Уплотнитель кабельных проходов термоусаживаемый УКПтО-140/36 (КВТ)</t>
  </si>
  <si>
    <t>Уплотнитель кабельных проходов термоусаживаемый УКПтО-175/50 (КВТ)</t>
  </si>
  <si>
    <t>Уплотнитель кабельных проходов термоусаживаемый УКПтО-200/55 (КВТ)</t>
  </si>
  <si>
    <t>Уплотнитель кабельных проходов термоусаживаемый УКПтО-225/60 (КВТ)</t>
  </si>
  <si>
    <t>Металлорукав толстостенный МГ «HEAVY DUTY» 15 (Fortisflex)</t>
  </si>
  <si>
    <t>Металлорукав толстостенный МГ «HEAVY DUTY» 18 (Fortisflex)</t>
  </si>
  <si>
    <t>Металлорукав толстостенный МГ «HEAVY DUTY» 20 (Fortisflex)</t>
  </si>
  <si>
    <t>Металлорукав толстостенный МГ «HEAVY DUTY» 22 (Fortisflex)</t>
  </si>
  <si>
    <t>Металлорукав толстостенный МГ «HEAVY DUTY» 25 (Fortisflex)</t>
  </si>
  <si>
    <t>МГ "Heavy duty" 38 (Fortisflex)</t>
  </si>
  <si>
    <t>Муфта вводная РКн 10 (Fortisflex)</t>
  </si>
  <si>
    <t>Муфта вводная РКн 12 (Fortisflex)</t>
  </si>
  <si>
    <t>Муфта вводная РКн 15 (Fortisflex)</t>
  </si>
  <si>
    <t>Муфта вводная РКн 20 (Fortisflex)</t>
  </si>
  <si>
    <t>Муфта вводная РКн 25 (Fortisflex)</t>
  </si>
  <si>
    <t>Муфта вводная РКн 32 (Fortisflex)</t>
  </si>
  <si>
    <t>Муфта вводная РКн 38 (Fortisflex)</t>
  </si>
  <si>
    <t>Муфта вводная РКн 50 (Fortisflex)</t>
  </si>
  <si>
    <t>Муфта вводная РКн 60 (Fortisflex)</t>
  </si>
  <si>
    <t>Муфта вводная РКн 75 (Fortisflex)</t>
  </si>
  <si>
    <t>Муфта вводная РКн 100 (Fortisflex)</t>
  </si>
  <si>
    <t>Муфта соединительная «труба-труба» СТТ-32 (1 1/4") (Fortisflex)</t>
  </si>
  <si>
    <t>Муфта вводная для трубы ВТ-25 (1") (Fortisflex)</t>
  </si>
  <si>
    <t>Матрица для пробивки отверстий МПО-24,5 серия ПРОФИ (КВТ)</t>
  </si>
  <si>
    <t>Матрица для пробивки отверстий МПО-72,5 серия ПРОФИ (КВТ)</t>
  </si>
  <si>
    <t>Ввод кабельный для металлорукава латунный ВК-М12(4-8 мм)-МР10 (Fortisflex)</t>
  </si>
  <si>
    <t>Ввод кабельный для металлорукава латунный ВК-М16(4-8 мм)-МР10 (Fortisflex)</t>
  </si>
  <si>
    <t>Ввод кабельный для металлорукава латунный ВК-М16(4-8 мм)-МР12 (Fortisflex)</t>
  </si>
  <si>
    <t>Ввод кабельный для металлорукава латунный ВК-М16(6-12 мм)-МР15 (Fortisflex)</t>
  </si>
  <si>
    <t>Ввод кабельный для металлорукава латунный ВК-М20(6-12 мм)-МР15 (Fortisflex)</t>
  </si>
  <si>
    <t>Ввод кабельный для металлорукава латунный ВК-М20(8-16 мм)-МР20 (Fortisflex)</t>
  </si>
  <si>
    <t>Ввод кабельный для металлорукава латунный ВК-М25(8-16 мм)-МР20 (Fortisflex)</t>
  </si>
  <si>
    <t>Ввод кабельный для металлорукава латунный ВК-М25(13-18 мм)-МР25 (Fortisflex)</t>
  </si>
  <si>
    <t>Ввод кабельный для металлорукава латунный ВК-М32(16-25 мм)-МР25 (Fortisflex)</t>
  </si>
  <si>
    <t>Ввод кабельный для металлорукава латунный ВК-М32(16-25 мм)-МР32 (Fortisflex)</t>
  </si>
  <si>
    <t>Ввод кабельный для металлорукава латунный ВК-М40(22-30 мм)-МР38 (Fortisflex)</t>
  </si>
  <si>
    <t>Ввод кабельный латунный МGM 8 (2-5 мм) (Fortisflex)</t>
  </si>
  <si>
    <t>Ввод кабельный латунный МGM 10 (3-6.5 мм) (Fortisflex)</t>
  </si>
  <si>
    <t>Ввод кабельный латунный МGM 18 (5-10 мм) (Fortisflex)</t>
  </si>
  <si>
    <t>Ввод кабельный латунный МGM 20 (10-14 мм) (Fortisflex)</t>
  </si>
  <si>
    <t>Ввод кабельный латунный МGM 22 (10-14 мм) (Fortisflex)</t>
  </si>
  <si>
    <t>Ввод кабельный латунный МGM 25 (13-18 мм) (Fortisflex)</t>
  </si>
  <si>
    <t>Ввод кабельный латунный МGM 28 (13-18 мм) (Fortisflex)</t>
  </si>
  <si>
    <t>Ввод кабельный латунный МGM 30 (14-20 мм) (Fortisflex)</t>
  </si>
  <si>
    <t>Ввод кабельный латунный МGM 32 (18-25 мм) (Fortisflex)</t>
  </si>
  <si>
    <t>Ввод кабельный латунный МGM 36 (18-25 мм) (Fortisflex)</t>
  </si>
  <si>
    <t>Ввод кабельный латунный МGM 48 (22-32 мм) (Fortisflex)</t>
  </si>
  <si>
    <t>Ввод кабельный латунный МGM 54 (32-38 мм) (Fortisflex)</t>
  </si>
  <si>
    <t>Ввод кабельный латунный МGM 60 (37-44 мм) (Fortisflex)</t>
  </si>
  <si>
    <t>Ввод кабельный латунный МGM 63 (37-44 мм) (Fortisflex)</t>
  </si>
  <si>
    <t>Ввод кабельный латунный МGM 72 (42-52 мм) (Fortisflex)</t>
  </si>
  <si>
    <t>Ввод кабельный латунный МGM 75 (42-52 мм) (Fortisflex)</t>
  </si>
  <si>
    <t>Ввод кабельный латунный МGM 80 (55-62 мм) (Fortisflex)</t>
  </si>
  <si>
    <t>Ввод кабельный латунный МGM 88 (65-70 мм) (Fortisflex)</t>
  </si>
  <si>
    <t>Ввод кабельный латунный МGM 100 (78-84 мм) (Fortisflex)</t>
  </si>
  <si>
    <t>Ввод кабельный латунный PGM 19 (10-15 мм) (Fortisflex)</t>
  </si>
  <si>
    <t>Ввод кабельный латунный PGM 25 (15-20 мм) (Fortisflex)</t>
  </si>
  <si>
    <t>Ввод кабельный латунный PGM 48 (37-44 мм) (Fortisflex)</t>
  </si>
  <si>
    <t>Ввод кабельный латунный PGM 63 (42-52 мм) (Fortisflex)</t>
  </si>
  <si>
    <t>Ввод кабельный из нержавеющей стали MGM 18 (5-10 мм) (INOX) (Fortisflex)</t>
  </si>
  <si>
    <t>Ввод кабельный из нержавеющей стали MGM 22 (10-14 мм) (INOX) (Fortisflex)</t>
  </si>
  <si>
    <t>Ввод кабельный из нержавеющей стали MGM 63 (36-44 мм) (INOX) (Fortisflex)</t>
  </si>
  <si>
    <t>Ввод кабельный из нержавеющей стали PGM 19 (10-14 мм) (INOX) (Fortisflex)</t>
  </si>
  <si>
    <t>Ввод кабельный из нержавеющей стали PGM 25 (15-22 мм) (INOX) (Fortisflex)</t>
  </si>
  <si>
    <t>Ввод кабельный из нержавеющей стали PGM 48 (36-44 мм) (INOX) (Fortisflex)</t>
  </si>
  <si>
    <t>Ввод кабельный из нержавеющей стали PGM 63 (42-52 мм) (INOX) (Fortisflex)</t>
  </si>
  <si>
    <t>Горелка-насадка газовая с пьезоподжигом  GT-10 серия ПРОФИ (КВТ)</t>
  </si>
  <si>
    <t>Горелка-насадка газовая с пьезоподжигом  GT-11 серия ПРОФИ (КВТ)</t>
  </si>
  <si>
    <t>Горелка-насадка газовая с пьезоподжигом  GT-12 серия ПРОФИ (КВТ)</t>
  </si>
  <si>
    <t>Горелка-насадка газовая с пьезоподжигом  GT-13 серия ПРОФИ (КВТ)</t>
  </si>
  <si>
    <t>Горелка-насадка газовая с пьезоподжигом  GT-14 серия ПРОФИ (КВТ)</t>
  </si>
  <si>
    <t>Горелка-насадка газовая с пьезоподжигом  GT-15 серия ПРОФИ (КВТ)</t>
  </si>
  <si>
    <t>Горелка-насадка газовая с пьезоподжигом  GT-16 серия ПРОФИ (КВТ)</t>
  </si>
  <si>
    <t>Горелка-насадка газовая  GT-17 серия ПРОФИ (КВТ)</t>
  </si>
  <si>
    <t>Горелка-насадка газовая  GT-18 серия ПРОФИ (КВТ)</t>
  </si>
  <si>
    <t>Гильза кабельная  ГМЛс 1.5 (КВТ)</t>
  </si>
  <si>
    <t>Гильза кабельная  ГМЛс 2.5 (КВТ)</t>
  </si>
  <si>
    <t>Гильза кабельная  ГМЛс 4 (КВТ)</t>
  </si>
  <si>
    <t>Гильза кабельная  ГМЛс 6 (КВТ)</t>
  </si>
  <si>
    <t>Гильза кабельная  ГМЛс 10 (КВТ)</t>
  </si>
  <si>
    <t>Гильза кабельная  ГМЛс 16 (КВТ)</t>
  </si>
  <si>
    <t>Гильза кабельная  ГМЛс 25 (КВТ)</t>
  </si>
  <si>
    <t>Гильза кабельная  ГМЛс 35 (КВТ)</t>
  </si>
  <si>
    <t>Гильза кабельная  ГМЛс 50 (КВТ)</t>
  </si>
  <si>
    <t>Гильза кабельная  ГМЛс 70 (КВТ)</t>
  </si>
  <si>
    <t>Гильза кабельная  ГМЛс 95 (КВТ)</t>
  </si>
  <si>
    <t>Гильза кабельная  ГМЛс 120 (КВТ)</t>
  </si>
  <si>
    <t>Гильза кабельная  ГМЛс 150 (КВТ)</t>
  </si>
  <si>
    <t>Гильза кабельная  ГМЛс 185 (КВТ)</t>
  </si>
  <si>
    <t>Гильза кабельная  ГМЛс 240 (КВТ)</t>
  </si>
  <si>
    <t>Ввод кабельный латунный МGM 12 (4-8 мм) (Fortisflex)</t>
  </si>
  <si>
    <t>Ввод кабельный пластиковый М10 (2-5.5 мм) (Fortisflex)</t>
  </si>
  <si>
    <t>Ввод кабельный пластиковый М12 (4-8 мм) (Fortisflex)</t>
  </si>
  <si>
    <t>Ввод кабельный пластиковый М16 (5-10 мм) (Fortisflex)</t>
  </si>
  <si>
    <t>Ввод кабельный пластиковый М20 (10-14 мм) (Fortisflex)</t>
  </si>
  <si>
    <t>Ввод кабельный пластиковый М25 (12-16 мм) (Fortisflex)</t>
  </si>
  <si>
    <t>Ввод кабельный пластиковый М32 (18-25 мм) (Fortisflex)</t>
  </si>
  <si>
    <t>Ввод кабельный пластиковый PG 19 (12-16 мм)(сер) (Fortisflex)</t>
  </si>
  <si>
    <t>Ввод кабельный пластиковый PG 25 (16-20 мм)(сер) (Fortisflex)</t>
  </si>
  <si>
    <t>Ввод кабельный пластиковый PG 63 (42-50 мм)(сер) (Fortisflex)</t>
  </si>
  <si>
    <t>Ввод кабельный для металлорукава из нержавеющей стали ВК-М16(4-8 мм)-МР10 (INOX) (Fortisflex)</t>
  </si>
  <si>
    <t>Ввод кабельный для металлорукава из нержавеющей стали ВК-М20(6-12 мм)-МР15 (INOX) (Fortisflex)</t>
  </si>
  <si>
    <t>Ввод кабельный для металлорукава из нержавеющей стали ВК-М20(8-16 мм)-МР20 (INOX) (Fortisflex)</t>
  </si>
  <si>
    <t>Ввод кабельный для металлорукава из нержавеющей стали ВК-М25(13-18 мм)-МР25 (INOX) (Fortisflex)</t>
  </si>
  <si>
    <t>Ввод кабельный для металлорукава из нержавеющей стали ВК-М32(16-25 мм)-МР32 (INOX) (Fortisflex)</t>
  </si>
  <si>
    <t>Трубка термоусадочная клеевая ТТК2(3:1)-4,8/1,6 (КВТ)</t>
  </si>
  <si>
    <t>Трубка термоусадочная клеевая ТТК2(3:1)-6/2 (КВТ)</t>
  </si>
  <si>
    <t>Трубка термоусадочная клеевая ТТК2(3:1)-9/3 (КВТ)</t>
  </si>
  <si>
    <t>Трубка термоусадочная клеевая ТТК2(3:1)-12/4 (КВТ)</t>
  </si>
  <si>
    <t>Трубка термоусадочная клеевая ТТК2(3:1)-20/6 (КВТ)</t>
  </si>
  <si>
    <t>Трубка термоусадочная клеевая ТТК2(3:1)-25/8 (КВТ)</t>
  </si>
  <si>
    <t>Трубка термоусадочная клеевая ТТК2(3:1)-30/10 (КВТ)</t>
  </si>
  <si>
    <t>Трубка термоусадочная клеевая ТТК2(3:1)-40/13 (КВТ)</t>
  </si>
  <si>
    <t>Трубка термоусадочная клеевая ТТК2(3:1)-50/17 (КВТ)</t>
  </si>
  <si>
    <t>Трубка термоусадочная клеевая ТТ-AUTO(4:1)-6/1,3 (КВТ)</t>
  </si>
  <si>
    <t>Трубка термоусадочная клеевая ТТ-AUTO(4:1)-8/1,7 (КВТ)</t>
  </si>
  <si>
    <t>Трубка термоусадочная клеевая ТТ-AUTO(4:1)-12/2,4 (КВТ)</t>
  </si>
  <si>
    <t>Трубка термоусадочная клеевая ТТ-AUTO(4:1)-18/4,5 (КВТ)</t>
  </si>
  <si>
    <t>Гайка латунная ГП-М12 (Fortisflex)</t>
  </si>
  <si>
    <t>Гайка латунная ГП-М16 (Fortisflex)</t>
  </si>
  <si>
    <t>Гайка латунная ГП-М20 (Fortisflex)</t>
  </si>
  <si>
    <t>Гайка латунная ГП-М25 (Fortisflex)</t>
  </si>
  <si>
    <t>Гайка латунная ГП-М32 (Fortisflex)</t>
  </si>
  <si>
    <t>Гайка латунная ГП-М40 (Fortisflex)</t>
  </si>
  <si>
    <t>Гайка латунная ГП-М50 (Fortisflex)</t>
  </si>
  <si>
    <t>Гайка латунная Г3-М16 (Fortisflex)</t>
  </si>
  <si>
    <t>Гайка латунная Г3-М20 (Fortisflex)</t>
  </si>
  <si>
    <t>Гайка латунная Г3-М25 (Fortisflex)</t>
  </si>
  <si>
    <t>Гайка латунная Г3-М32 (Fortisflex)</t>
  </si>
  <si>
    <t>Гайка латунная Г3-М40 (Fortisflex)</t>
  </si>
  <si>
    <t>Гайка латунная Г3-М50 (Fortisflex)</t>
  </si>
  <si>
    <t>Ввод кабельный латунный вентилируемый ВК-ВМ-М12 (4-8 мм) (Fortisflex)</t>
  </si>
  <si>
    <t>Ввод кабельный латунный вентилируемый ВК-ВМ-М16 (5-10 мм) (Fortisflex)</t>
  </si>
  <si>
    <t>Ввод кабельный латунный вентилируемый ВК-ВМ-М20 (6-12 мм) (Fortisflex)</t>
  </si>
  <si>
    <t>Клапан вентилируемый латунный КВМ-М6 (Fortisflex)</t>
  </si>
  <si>
    <t>Клапан вентилируемый латунный КВМ-М8 (Fortisflex)</t>
  </si>
  <si>
    <t>Клапан вентилируемый латунный КВМ-М12 (Fortisflex)</t>
  </si>
  <si>
    <t>Ввод кабельный термостойкий латунный ВКТ-М12 (4-8 мм) (Fortisflex)</t>
  </si>
  <si>
    <t>Ввод кабельный термостойкий латунный ВКТ-М16 (4-8 мм) (Fortisflex)</t>
  </si>
  <si>
    <t>Ввод кабельный термостойкий латунный ВКТ-М20 (12-16 мм) (Fortisflex)</t>
  </si>
  <si>
    <t>Металлорукав МРПИнг 10 (сер) (Fortisflex)</t>
  </si>
  <si>
    <t>Металлорукав МРПИнг 12 (сер) (Fortisflex)</t>
  </si>
  <si>
    <t>Металлорукав МРПИнг 18 (сер) (Fortisflex)</t>
  </si>
  <si>
    <t>Металлорукав МРПИнг 20 (сер) (Fortisflex)</t>
  </si>
  <si>
    <t>Металлорукав МРПИнг 22 (сер) (Fortisflex)</t>
  </si>
  <si>
    <t>Металлорукав МРПИнг 32 (сер) (Fortisflex)</t>
  </si>
  <si>
    <t>Металлорукав МРПИнг 38 (сер) (Fortisflex)</t>
  </si>
  <si>
    <t>Металлорукав МРПИнг 60 (сер) (Fortisflex)</t>
  </si>
  <si>
    <t>Металлорукав МРПИнг 75 (сер) (Fortisflex)</t>
  </si>
  <si>
    <t>Металлорукав МРПИнг 100 (сер) (Fortisflex)</t>
  </si>
  <si>
    <t>Металлорукав МРПИнг 10 (сер) с протяжкой (Fortisflex)</t>
  </si>
  <si>
    <t>Металлорукав МРПИнг 12 (сер) с протяжкой (Fortisflex)</t>
  </si>
  <si>
    <t>Металлорукав МРПИнг 15 (сер) с протяжкой (Fortisflex)</t>
  </si>
  <si>
    <t>Металлорукав МРПИнг 16 (сер) с протяжкой (Fortisflex)</t>
  </si>
  <si>
    <t>Металлорукав МРПИнг 18 (сер) с протяжкой (Fortisflex)</t>
  </si>
  <si>
    <t>Металлорукав МРПИнг 20 (сер) с протяжкой (Fortisflex)</t>
  </si>
  <si>
    <t>Металлорукав МРПИнг 22 (сер) с протяжкой (Fortisflex)</t>
  </si>
  <si>
    <t>Металлорукав МРПИнг 25 (сер) с протяжкой (Fortisflex)</t>
  </si>
  <si>
    <t>Металлорукав МРПИнг 32 (сер) с протяжкой (Fortisflex)</t>
  </si>
  <si>
    <t>Металлорукав МРПИнг 38 (сер) с протяжкой (Fortisflex)</t>
  </si>
  <si>
    <t>Металлорукав МРПИнг 50 (сер) с протяжкой (Fortisflex)</t>
  </si>
  <si>
    <t>Клемма миниатюрная Wago 2273–242 (с контактной пастой) (Wago)</t>
  </si>
  <si>
    <t>Клемма миниатюрная Wago 2273–243 (с контактной пастой) (Wago)</t>
  </si>
  <si>
    <t>Клемма миниатюрная Wago 2273–244 (с контактной пастой) (Wago)</t>
  </si>
  <si>
    <t>Клемма миниатюрная Wago 2273–245 (с контактной пастой) (Wago)</t>
  </si>
  <si>
    <t>Металлорукав РЗ-ЦХ 15 с протяжкой (Fortisflex)</t>
  </si>
  <si>
    <t>Металлорукав Р3-ЦХ 15 (Fortisflex)</t>
  </si>
  <si>
    <t>Провод заземления ПЗ 10-1000 (Fortisflex)</t>
  </si>
  <si>
    <t>Провод заземления ПЗ 16-1000 (Fortisflex)</t>
  </si>
  <si>
    <t>Провод заземления ПЗ 25-1000 (Fortisflex)</t>
  </si>
  <si>
    <t>Провод заземления ПЗ 35-1000 (Fortisflex)</t>
  </si>
  <si>
    <t>МГ "Heavy duty" 10 (Fortisflex)</t>
  </si>
  <si>
    <t>Металлорукав толстостенный МГ «HEAVY DUTY» 12 (Fortisflex)</t>
  </si>
  <si>
    <t>МГ "Heavy duty" 10 с протяжкой (Fortisflex)</t>
  </si>
  <si>
    <t>Металлорукав толстостенный МГ «HEAVY DUTY» 12 с протяжкой (Fortisflex)</t>
  </si>
  <si>
    <t>Металлорукав толстостенный МГ «HEAVY DUTY» 15 с протяжкой (Fortisflex)</t>
  </si>
  <si>
    <t>Металлорукав толстостенный МГ «HEAVY DUTY» 20 с протяжкой (Fortisflex)</t>
  </si>
  <si>
    <t>Металлорукав толстостенный МГ «HEAVY DUTY» 25 с протяжкой (Fortisflex)</t>
  </si>
  <si>
    <t>МГ "Heavy duty" 32 с протяжкой (Fortisflex)</t>
  </si>
  <si>
    <t>МГ "Heavy duty" 38 с протяжкой (Fortisflex)</t>
  </si>
  <si>
    <t>Металлорукав толстостенный МГ «HEAVY DUTY» 16 с протяжкой (Fortisflex)</t>
  </si>
  <si>
    <t>Металлорукав толстостенный МГ «HEAVY DUTY» 18 с протяжкой (Fortisflex)</t>
  </si>
  <si>
    <t>Металлорукав толстостенный МГ «HEAVY DUTY» 22 с протяжкой (Fortisflex)</t>
  </si>
  <si>
    <t>Металлорукав МРПИнг «DIESEL» 60 (Fortisflex)</t>
  </si>
  <si>
    <t>Металлорукав МРПИнг «DIESEL» 75 (Fortisflex)</t>
  </si>
  <si>
    <t>Металлорукав МРПИнг «DIESEL» 100 (Fortisflex)</t>
  </si>
  <si>
    <t>Металлорукав МРПИнг «DIESEL» 10 с протяжкой (Fortisflex)</t>
  </si>
  <si>
    <t>Металлорукав МРПИнг «DIESEL» 12 с протяжкой (Fortisflex)</t>
  </si>
  <si>
    <t>Металлорукав МРПИнг «DIESEL» 15 с протяжкой (Fortisflex)</t>
  </si>
  <si>
    <t>Металлорукав МРПИнг «DIESEL» 16 с протяжкой (Fortisflex)</t>
  </si>
  <si>
    <t>Металлорукав МРПИнг «DIESEL» 18 с протяжкой (Fortisflex)</t>
  </si>
  <si>
    <t>Металлорукав МРПИнг «DIESEL» 20 с протяжкой (Fortisflex)</t>
  </si>
  <si>
    <t>Металлорукав МРПИнг «DIESEL» 22 с протяжкой (Fortisflex)</t>
  </si>
  <si>
    <t>Металлорукав МРПИнг «DIESEL» 25 с протяжкой (Fortisflex)</t>
  </si>
  <si>
    <t>Металлорукав МРПИнг «DIESEL» 32 с протяжкой (Fortisflex)</t>
  </si>
  <si>
    <t>Металлорукав МРПИнг «DIESEL» 38 с протяжкой (Fortisflex)</t>
  </si>
  <si>
    <t>Металлорукав МРПИнг «DIESEL» 50 с протяжкой (Fortisflex)</t>
  </si>
  <si>
    <t>Металлорукав МРПИнг «TERMO» 60 (Fortisflex)</t>
  </si>
  <si>
    <t>Металлорукав МРПИнг «TERMO» 75 (Fortisflex)</t>
  </si>
  <si>
    <t>Металлорукав МРПИнг «TERMO» 100 (Fortisflex)</t>
  </si>
  <si>
    <t>Металлорукав МРПИнг «TERMO» 10 с протяжкой (Fortisflex)</t>
  </si>
  <si>
    <t>Металлорукав МРПИнг «TERMO» 12 с протяжкой (Fortisflex)</t>
  </si>
  <si>
    <t>Металлорукав МРПИнг «TERMO» 15 с протяжкой (Fortisflex)</t>
  </si>
  <si>
    <t>Металлорукав МРПИнг «TERMO» 16 с протяжкой (Fortisflex)</t>
  </si>
  <si>
    <t>Металлорукав МРПИнг «TERMO» 18 с протяжкой (Fortisflex)</t>
  </si>
  <si>
    <t>Металлорукав МРПИнг «TERMO» 20 с протяжкой (Fortisflex)</t>
  </si>
  <si>
    <t>Металлорукав МРПИнг «TERMO» 22 с протяжкой (Fortisflex)</t>
  </si>
  <si>
    <t>Металлорукав МРПИнг «TERMO» 25 с протяжкой (Fortisflex)</t>
  </si>
  <si>
    <t>Металлорукав МРПИнг «TERMO» 32 с протяжкой (Fortisflex)</t>
  </si>
  <si>
    <t>Металлорукав МРПИнг «TERMO» 38 с протяжкой (Fortisflex)</t>
  </si>
  <si>
    <t>Металлорукав МРПИнг «TERMO» 50 с протяжкой (Fortisflex)</t>
  </si>
  <si>
    <t>Мультиметр цифровой KT 118E серия PROLINE (КВТ)</t>
  </si>
  <si>
    <t>Мультиметр цифровой KT 130A серия PROLINE (КВТ)</t>
  </si>
  <si>
    <t>Мультиметр цифровой KT 123 серия PROLINE (КВТ)</t>
  </si>
  <si>
    <t>LAN-тестер кабельный  KT 468С серия PROLINE (КВТ)</t>
  </si>
  <si>
    <t>Устройство размотки провода DR-40 серия ПРОФИ (КВТ)</t>
  </si>
  <si>
    <t>Набор матриц для пробивки отверстий  НМПО-Т серия ПРОФИ (КВТ)</t>
  </si>
  <si>
    <t>Ввод кабельный латунный МGM 42 (22-30 мм) (Fortisflex)</t>
  </si>
  <si>
    <t>Ввод кабельный латунный МGM-L 12 (3-6.5 мм) (Fortisflex)</t>
  </si>
  <si>
    <t>Ввод кабельный латунный МGM-L 16 (4-8 мм) (Fortisflex)</t>
  </si>
  <si>
    <t>Ввод кабельный латунный МGM-L 20 (6-12 мм) (Fortisflex)</t>
  </si>
  <si>
    <t>Ввод кабельный латунный МGM-L 25 (13-18 мм) (Fortisflex)</t>
  </si>
  <si>
    <t>Ввод кабельный латунный МGM-L 32 (18-25 мм) (Fortisflex)</t>
  </si>
  <si>
    <t>Ввод кабельный латунный МGM-L 40 (22-30 мм) (Fortisflex)</t>
  </si>
  <si>
    <t>Ввод кабельный латунный МGM-L 50 (32-38 мм) (Fortisflex)</t>
  </si>
  <si>
    <t>Ввод кабельный латунный МGM-L 63 (37-44 мм) (Fortisflex)</t>
  </si>
  <si>
    <t>Ввод кабельный латунный МGM-XL 12 (3-6.5 мм) (Fortisflex)</t>
  </si>
  <si>
    <t>Ввод кабельный латунный МGM-XL 16 (4-8 мм) (Fortisflex)</t>
  </si>
  <si>
    <t>Ввод кабельный латунный МGM-XL 20 (6-12 мм) (Fortisflex)</t>
  </si>
  <si>
    <t>Ввод кабельный латунный МGM-XL 25 (13-18 мм) (Fortisflex)</t>
  </si>
  <si>
    <t>Ввод кабельный латунный MGM-R 12 (3-6.5 мм) (Fortisflex)</t>
  </si>
  <si>
    <t>Ввод кабельный латунный MGM-R 16 (4-8 мм) (Fortisflex)</t>
  </si>
  <si>
    <t>Ввод кабельный латунный MGM-R 20 (6-12 мм) (Fortisflex)</t>
  </si>
  <si>
    <t>Ввод кабельный латунный MGM-R 25 (13-18 мм) (Fortisflex)</t>
  </si>
  <si>
    <t>Ввод кабельный латунный MGM-DL 12 (3-6.5 мм) (Fortisflex)</t>
  </si>
  <si>
    <t>Ввод кабельный латунный MGM-DL 16 (4-8 мм) (Fortisflex)</t>
  </si>
  <si>
    <t>Ввод кабельный латунный MGM-DL 20 (6-12 мм) (Fortisflex)</t>
  </si>
  <si>
    <t>Ввод кабельный латунный MGM-DL 25 (13-18 мм) (Fortisflex)</t>
  </si>
  <si>
    <t>Ввод кабельный латунный MGM-DL 32 (18-25 мм) (Fortisflex)</t>
  </si>
  <si>
    <t>Ввод кабельный вентилируемый пластиковый ВК-ВП-М12 (4-8 мм) (Fortisflex)</t>
  </si>
  <si>
    <t>Ввод кабельный вентилируемый пластиковый ВК-ВП-М16 (5-10 мм) (Fortisflex)</t>
  </si>
  <si>
    <t>Ввод кабельный вентилируемый пластиковый ВК-ВП-М20 (6-12 мм) (Fortisflex)</t>
  </si>
  <si>
    <t>Ввод кабельный пластиковый PG 7 (3-6.5 мм)(черн) (Fortisflex)</t>
  </si>
  <si>
    <t>Ввод кабельный пластиковый PG 9 (4-8 мм)(черн) (Fortisflex)</t>
  </si>
  <si>
    <t>Ввод кабельный пластиковый PG 11 (5-10 мм)(черн) (Fortisflex)</t>
  </si>
  <si>
    <t>Ввод кабельный пластиковый PG 13.5 (6-12 мм)(черн) (Fortisflex)</t>
  </si>
  <si>
    <t>Ввод кабельный пластиковый PG 16 (10-14 мм)(черн) (Fortisflex)</t>
  </si>
  <si>
    <t>Ввод кабельный пластиковый PG 19 (12-16 мм)(черн) (Fortisflex)</t>
  </si>
  <si>
    <t>Ввод кабельный пластиковый PG 21 (13-18 мм)(черн) (Fortisflex)</t>
  </si>
  <si>
    <t>Ввод кабельный пластиковый PG 25 (16-20 мм)(черн) (Fortisflex)</t>
  </si>
  <si>
    <t>Ввод кабельный пластиковый PG 29 (18-25 мм)(черн) (Fortisflex)</t>
  </si>
  <si>
    <t>Ввод кабельный пластиковый PG 36 (22-32 мм)(черн) (Fortisflex)</t>
  </si>
  <si>
    <t>Ввод кабельный пластиковый PG 42 (32-38 мм)(черн) (Fortisflex)</t>
  </si>
  <si>
    <t>Ввод кабельный пластиковый PG 48 (37-44 мм)(черн) (Fortisflex)</t>
  </si>
  <si>
    <t>Ввод кабельный пластиковый PG-R 16 (10-14 мм) (Fortisflex)</t>
  </si>
  <si>
    <t>Ввод кабельный пластиковый PG-R 21 (13-18 мм) (Fortisflex)</t>
  </si>
  <si>
    <t>Кольцо заземления латунное КЗ-М12 (Fortisflex)</t>
  </si>
  <si>
    <t>Кольцо заземления латунное КЗ-М16 (Fortisflex)</t>
  </si>
  <si>
    <t>Кольцо заземления латунное КЗ-М20 (Fortisflex)</t>
  </si>
  <si>
    <t>Кольцо заземления латунное КЗ-М25 (Fortisflex)</t>
  </si>
  <si>
    <t>Кольцо заземления латунное КЗ-М32 (Fortisflex)</t>
  </si>
  <si>
    <t>Клапан вентилируемый пластиковый КВП-М6 (черн) (Fortisflex)</t>
  </si>
  <si>
    <t>Клапан вентилируемый пластиковый КВП-М8 (черн) (Fortisflex)</t>
  </si>
  <si>
    <t>Клапан вентилируемый пластиковый КВП-М12 (черн) (Fortisflex)</t>
  </si>
  <si>
    <t>Заглушка латунная ОКМ-M12 (Fortisflex)</t>
  </si>
  <si>
    <t>Заглушка латунная ОКМ-M16 (Fortisflex)</t>
  </si>
  <si>
    <t>Заглушка латунная ОКМ-M20 (Fortisflex)</t>
  </si>
  <si>
    <t>Заглушка латунная ОКМ-M25 (Fortisflex)</t>
  </si>
  <si>
    <t>Заглушка латунная ОКМ-M32 (Fortisflex)</t>
  </si>
  <si>
    <t>Заглушка пластиковая ОКП-М12 (Fortisflex)</t>
  </si>
  <si>
    <t>Заглушка пластиковая ОКП-М16 (Fortisflex)</t>
  </si>
  <si>
    <t>Заглушка пластиковая ОКП-M20 (Fortisflex)</t>
  </si>
  <si>
    <t>Заглушка пластиковая ОКП-M25 (Fortisflex)</t>
  </si>
  <si>
    <t>Заглушка пластиковая ОКП-M32 (Fortisflex)</t>
  </si>
  <si>
    <t>Ввод кабельный латунный PGM-L 7 (3-6.5 мм) (Fortisflex)</t>
  </si>
  <si>
    <t>Ввод кабельный латунный PGM-L 9 (4-8 мм) (Fortisflex)</t>
  </si>
  <si>
    <t>Ввод кабельный латунный PGM-L 11 (5-10 мм) (Fortisflex)</t>
  </si>
  <si>
    <t>Ввод кабельный латунный PGM-L 13.5 (6-12 мм) (Fortisflex)</t>
  </si>
  <si>
    <t>Ввод кабельный латунный PGM-L 16 (10-14 мм) (Fortisflex)</t>
  </si>
  <si>
    <t>Ввод кабельный латунный PGM-L 21 (13-18 мм) (Fortisflex)</t>
  </si>
  <si>
    <t>Ввод кабельный латунный PGM-L 29 (18-25 мм) (Fortisflex)</t>
  </si>
  <si>
    <t>Ввод кабельный латунный PGM-L 36 (25-32 мм) (Fortisflex)</t>
  </si>
  <si>
    <t>Ввод кабельный термостойкий латунный ВКТ-М20 (6-12 мм) (Fortisflex)</t>
  </si>
  <si>
    <t>Ввод кабельный термостойкий латунный ВКТ-М25 (13-18 мм) (Fortisflex)</t>
  </si>
  <si>
    <t>Ввод кабельный термостойкий латунный ВКТ-М32 (15-22 мм) (Fortisflex)</t>
  </si>
  <si>
    <t>Клапан вентилируемый из нержавеющей стали КВМ-М6 (INOX) (Fortisflex)</t>
  </si>
  <si>
    <t>Клапан вентилируемый из нержавеющей стали КВМ-М8 (INOX) (Fortisflex)</t>
  </si>
  <si>
    <t>Клапан вентилируемый из нержавеющей стали КВМ-М12 (INOX) (Fortisflex)</t>
  </si>
  <si>
    <t>Клапан вентилируемый пластиковый КВП-М6 (бел) (Fortisflex)</t>
  </si>
  <si>
    <t>Клапан вентилируемый пластиковый КВП-М8 (бел) (Fortisflex)</t>
  </si>
  <si>
    <t>Клапан вентилируемый пластиковый КВП-М12 (бел) (Fortisflex)</t>
  </si>
  <si>
    <t>Муфта вводная латунная ВМ-Л-10-М16 (Fortisflex)</t>
  </si>
  <si>
    <t>Муфта вводная латунная ВМ-Л-12-М16 (Fortisflex)</t>
  </si>
  <si>
    <t>Муфта вводная латунная ВМ-Л-15-М16 (Fortisflex)</t>
  </si>
  <si>
    <t>Муфта вводная латунная ВМ-Л-15-М20 (Fortisflex)</t>
  </si>
  <si>
    <t>Муфта вводная латунная ВМ-Л-20-М20 (Fortisflex)</t>
  </si>
  <si>
    <t>Муфта вводная латунная ВМ-Л-25-М25 (Fortisflex)</t>
  </si>
  <si>
    <t>Муфта вводная латунная ВМ-Л-25-М32 (Fortisflex)</t>
  </si>
  <si>
    <t>Муфта вводная латунная ВМ-Л-32-М40 (Fortisflex)</t>
  </si>
  <si>
    <t>Муфта соединительная латунная СТМ-Л-15 (1/2") (Fortisflex)</t>
  </si>
  <si>
    <t>Муфта соединительная латунная СТМ-Л-20 (3/4") (Fortisflex)</t>
  </si>
  <si>
    <t>Муфта соединительная латунная СТМ-Л-25 (1") (Fortisflex)</t>
  </si>
  <si>
    <t>Муфта соединительная латунная СТМ-Л-32 (1 1/4") (Fortisflex)</t>
  </si>
  <si>
    <t>Муфта соединительная латунная СТМ-Л-38 (1 1/2") (Fortisflex)</t>
  </si>
  <si>
    <t>Фонарик ручной  FL-8033 серия ПРОФИ (КВТ)</t>
  </si>
  <si>
    <t>Фонарик налобный  HL-6567 серия EXPLORER (КВТ)</t>
  </si>
  <si>
    <t>Фонарик налобный  HL-6597 серия EXPLORER (КВТ)</t>
  </si>
  <si>
    <t>Муфта вводная ВМ-10-М16 (Fortisflex)</t>
  </si>
  <si>
    <t>Муфта вводная ВМ-12-М20 (Fortisflex)</t>
  </si>
  <si>
    <t>Муфта вводная ВМ-15-М20 (Fortisflex)</t>
  </si>
  <si>
    <t>Муфта вводная ВМ-20-М25 (Fortisflex)</t>
  </si>
  <si>
    <t>Муфта вводная ВМ-25-М32 (Fortisflex)</t>
  </si>
  <si>
    <t>Муфта вводная ВМ-32-М40 (Fortisflex)</t>
  </si>
  <si>
    <t>Муфта вводная ВМ-38-М50 (Fortisflex)</t>
  </si>
  <si>
    <t>Муфта вводная ВМ-50-М63 (Fortisflex)</t>
  </si>
  <si>
    <t>Муфта вводная ВМ-60-М75 (Fortisflex)</t>
  </si>
  <si>
    <t>Муфта вводная ВМ-75-М90 (Fortisflex)</t>
  </si>
  <si>
    <t>Муфта вводная ВМ-100-М110 (Fortisflex)</t>
  </si>
  <si>
    <t>Набор диэлектрических отверток НИО-2206-S серия ПРОФИ (КВТ)</t>
  </si>
  <si>
    <t>Набор диэлектрических отверток НИО-2208-S серия ПРОФИ (КВТ)</t>
  </si>
  <si>
    <t>Набор торцевых диэлектрических отверток НИО-2205-Т серия ПРОФИ (КВТ)</t>
  </si>
  <si>
    <t>Диэлектрическая отвертка с набором бит НИО-2210 серия ПРОФИ (КВТ)</t>
  </si>
  <si>
    <t>Набор диэлектрических отверток НИО-2202 серия СЛИМ (КВТ)</t>
  </si>
  <si>
    <t>Набор диэлектрических отверток НИО-2202 PZ-FL серия СЛИМ (КВТ)</t>
  </si>
  <si>
    <t>Набор диэлектрических отверток НИО-2204 серия СЛИМ (КВТ)</t>
  </si>
  <si>
    <t>Набор диэлектрических отверток НИО-2206 серия СЛИМ (КВТ)</t>
  </si>
  <si>
    <t>Набор диэлектрических отверток НИО-2207 серия СЛИМ (КВТ)</t>
  </si>
  <si>
    <t>Набор диэлектрических отверток НИО-2208 серия СЛИМ (КВТ)</t>
  </si>
  <si>
    <t>Набор диэлектрических отверток НИО-2209 серия СЛИМ (КВТ)</t>
  </si>
  <si>
    <t>Провод заземления ПЗ 10-250 (Fortisflex)</t>
  </si>
  <si>
    <t>Провод заземления ПЗ 10-350 (Fortisflex)</t>
  </si>
  <si>
    <t>Провод заземления ПЗ 16-250 (Fortisflex)</t>
  </si>
  <si>
    <t>Провод заземления ПЗ 16-350 (Fortisflex)</t>
  </si>
  <si>
    <t>Муфта заземления для металлорукава МЗМ-Тнг-LS 1 (Fortisflex)</t>
  </si>
  <si>
    <t>Муфта заземления для металлорукава МЗМ-Тнг-LS 2 (Fortisflex)</t>
  </si>
  <si>
    <t>Муфта заземления для металлорукава МЗМ-Тнг-LS 3 (Fortisflex)</t>
  </si>
  <si>
    <t>Набор диэлектрического инструмента НИИ-22 серия СТАНДАРТ (КВТ)</t>
  </si>
  <si>
    <t>Цветная термоусадочная трубка с коэффициентом усадки 2:1 ТУТ (HF)-4/2, желт (КВТ)</t>
  </si>
  <si>
    <t>Цветная термоусадочная трубка с коэффициентом усадки 2:1 ТУТ (HF)-6/3, желт (КВТ)</t>
  </si>
  <si>
    <t>Клеммник  KE10.1 (AL 10-35/Cu 1.5-25) (КВТ)</t>
  </si>
  <si>
    <t>Клеммник  KE10.3 (AL 10-35/Cu 1.5-25) (КВТ)</t>
  </si>
  <si>
    <t>Клеммник  KE10.504 (AL 10-50/Cu 2.5-35) (КВТ)</t>
  </si>
  <si>
    <t>Клеммник  KE10.506 (AL 10-50/Cu 2.5-35) (КВТ)</t>
  </si>
  <si>
    <t>Набор клеммников  НК-17(SV-17: 3x KE 10.1+1x KE 10.3+3x КНК) (КВТ)</t>
  </si>
  <si>
    <t>Ввод кабельный латунный MGM-DL 40 (22-30 мм) (Fortisflex)</t>
  </si>
  <si>
    <t>Ввод кабельный латунный MGM-DL 50 (32-38 мм) (Fortisflex)</t>
  </si>
  <si>
    <t>Ввод кабельный латунный MGM-DL 63 (37-44 мм) (Fortisflex)</t>
  </si>
  <si>
    <t>Ввод кабельный из нержавеющей стали MGM 72 (42-52 мм) (INOX) (Fortisflex)</t>
  </si>
  <si>
    <t>Ввод кабельный из нержавеющей стали MGM 75 (42-52 мм) (INOX) (Fortisflex)</t>
  </si>
  <si>
    <t>Ввод кабельный из нержавеющей стали MGM 80 (55-62 мм) (INOX) (Fortisflex)</t>
  </si>
  <si>
    <t>Ввод кабельный из нержавеющей стали MGM 88 (65-70 мм) (INOX) (Fortisflex)</t>
  </si>
  <si>
    <t>Ввод кабельный пластиковый PG 63 (42-50 мм)(черн) (Fortisflex)</t>
  </si>
  <si>
    <t>Ввод кабельный для металлорукава латунный ВК-М25(6-12 мм)-МР15 (Fortisflex)</t>
  </si>
  <si>
    <t>Ввод кабельный для металлорукава латунный ВК-М32(8-16 мм)-МР20 (Fortisflex)</t>
  </si>
  <si>
    <t>Ввод кабельный для металлорукава латунный ВК-М32(13-18 мм)-МР25 (Fortisflex)</t>
  </si>
  <si>
    <t>Ввод кабельный для металлорукава латунный ВК-М50(30-38 мм)-МР50 (Fortisflex)</t>
  </si>
  <si>
    <t>Ввод кабельный для металлорукава латунный ВК-М63(36-44 мм)-МР50 (Fortisflex)</t>
  </si>
  <si>
    <t>Ввод кабельный для металлорукава из нержавеющей стали ВК-М16(6-12 мм)-МР15 (INOX) (Fortisflex)</t>
  </si>
  <si>
    <t>Ввод кабельный для металлорукава из нержавеющей стали ВК-М25(8-16 мм)-МР20 (INOX) (Fortisflex)</t>
  </si>
  <si>
    <t>Ввод кабельный для металлорукава из нержавеющей стали ВК-М25(13-18 мм)-МР20 (INOX) (Fortisflex)</t>
  </si>
  <si>
    <t>Ввод кабельный для металлорукава из нержавеющей стали ВК-М32(16-25 мм)-МР25 (INOX) (Fortisflex)</t>
  </si>
  <si>
    <t>Ввод кабельный пластиковый МG 12 (3-5.3 мм) (Fortisflex)</t>
  </si>
  <si>
    <t>Ввод кабельный пластиковый МG 16 (4-8 мм) (Fortisflex)</t>
  </si>
  <si>
    <t>Ввод кабельный пластиковый МG 20 (6-12 мм) (Fortisflex)</t>
  </si>
  <si>
    <t>Ввод кабельный пластиковый МG 25 (10-16 мм) (Fortisflex)</t>
  </si>
  <si>
    <t>Ввод кабельный пластиковый МG 32 (15-22 мм) (Fortisflex)</t>
  </si>
  <si>
    <t>Муфта заземления для металлорукава МЗМ-Тнг-LS 4 (Fortisflex)</t>
  </si>
  <si>
    <t>Муфта заземления для металлорукава МЗМ-Тнг-LS 5 (Fortisflex)</t>
  </si>
  <si>
    <t>Набор CTB+9 серия QUICK PRO (КВТ)</t>
  </si>
  <si>
    <t>Ввод кабельный для металлорукава латунный ВК-М25(13-18 мм)-МР20 (Fortisflex)</t>
  </si>
  <si>
    <t>Набор СТС+8 серия ПРОФИ (КВТ)</t>
  </si>
  <si>
    <t>Набор СТВ+5 серия QUICK PRO (КВТ)</t>
  </si>
  <si>
    <t>Пресс-клещи для RJ разъемов JT-03А серия МАСТЕР (КВТ)</t>
  </si>
  <si>
    <t>Пресс-клещи для RJ разъемов JT-02T серия ПРОФИ (КВТ)</t>
  </si>
  <si>
    <t>Набор для работ с коаксиальным кабелем HT-330 серия ПРОФИ (КВТ)</t>
  </si>
  <si>
    <t>Наконечник кабельный штыревой алюмомедный НШАМ 70 (КВТ)</t>
  </si>
  <si>
    <t>Наконечник кабельный штыревой алюмомедный НШАМ 95 (КВТ)</t>
  </si>
  <si>
    <t>Наконечник кабельный штыревой алюмомедный НШАМ 120 (КВТ)</t>
  </si>
  <si>
    <t>Наконечник кабельный штыревой алюмомедный НШАМ 150 (КВТ)</t>
  </si>
  <si>
    <t>Наконечник кабельный штыревой алюмомедный НШАМ 185 (КВТ)</t>
  </si>
  <si>
    <t>Наконечник кабельный штыревой алюмомедный НШАМ 240 (КВТ)</t>
  </si>
  <si>
    <t>Разъем плоский неизолированный (мама) РП-М(л) 2.5 - (6.3) (КВТ)</t>
  </si>
  <si>
    <t>Разъем плоский неизолированный (папа) РП-П(л) 2.5 - (6.3) (КВТ)</t>
  </si>
  <si>
    <t>Набор автоклемм луженых АКЛ (КВТ)</t>
  </si>
  <si>
    <t>Набор инструментов электрика НИЭ-12 (КВТ)</t>
  </si>
  <si>
    <t>Ввод кабельный латунный MGM-EMC 12 (3-6.5 мм) (Fortisflex)</t>
  </si>
  <si>
    <t>Ввод кабельный латунный MGM-EMC 16 (4-8 мм) (Fortisflex)</t>
  </si>
  <si>
    <t>Ввод кабельный латунный MGM-EMC 20 (6-12 мм) (Fortisflex)</t>
  </si>
  <si>
    <t>Ввод кабельный латунный MGM-EMC 25 (12-16 мм) (Fortisflex)</t>
  </si>
  <si>
    <t>Ввод кабельный латунный MGM-EMC 32 (16-22 мм) (Fortisflex)</t>
  </si>
  <si>
    <t>Скоба металлическая СМО 8-9 под монтажный пистолет (Fortisflex)</t>
  </si>
  <si>
    <t>Скоба металлическая СМО 10-11 под монтажный пистолет (Fortisflex)</t>
  </si>
  <si>
    <t>Скоба металлическая СМО 12-13 под монтажный пистолет (Fortisflex)</t>
  </si>
  <si>
    <t>Скоба металлическая СМО 38-40 под монтажный пистолет (Fortisflex)</t>
  </si>
  <si>
    <t>Скоба металлическая СМО 48-50 под монтажный пистолет (Fortisflex)</t>
  </si>
  <si>
    <t>Крепеж-клипса КМП 16 (черн) (Fortisflex)</t>
  </si>
  <si>
    <t>Крепеж-клипса КМП 20 (черн) (Fortisflex)</t>
  </si>
  <si>
    <t>Крепеж-клипса КМП 25 (черн) (Fortisflex)</t>
  </si>
  <si>
    <t>Крепеж-клипса КМП 40 (черн) (Fortisflex)</t>
  </si>
  <si>
    <t>Крепеж-клипса КМП 16 (сер) (Fortisflex)</t>
  </si>
  <si>
    <t>Крепеж-клипса КМП 20 (сер) (Fortisflex)</t>
  </si>
  <si>
    <t>Крепеж-клипса КМП 25 (сер) (Fortisflex)</t>
  </si>
  <si>
    <t>Крепеж-клипса КМП 40 (сер) (Fortisflex)</t>
  </si>
  <si>
    <t>Крепеж-клипса КМП 50 (черн) (Fortisflex)</t>
  </si>
  <si>
    <t>Крепеж-клипса КМП 50 (сер) (Fortisflex)</t>
  </si>
  <si>
    <t>Наконечник кабельный ТМЛ(DIN) 300-12 (КВТ)</t>
  </si>
  <si>
    <t>Инструмент для резки DIN-реек ДР-04 серия NEO (КВТ)</t>
  </si>
  <si>
    <t>Наконечник кабельный ТМЛ 4-8-3 (КВТ)</t>
  </si>
  <si>
    <t>Наконечник кабельный ТМЛ 6-8-4 (КВТ)</t>
  </si>
  <si>
    <t>Наконечник кабельный ТМЛ 16-10-6 (КВТ)</t>
  </si>
  <si>
    <t>Наконечник кабельный ТМЛ 70-8-13 (КВТ)</t>
  </si>
  <si>
    <t>Наконечник кабельный ТМЛ 120-10-17 (КВТ)</t>
  </si>
  <si>
    <t>Наконечник кабельный ТМЛ 150-10-19 (КВТ)</t>
  </si>
  <si>
    <t>Наконечник кабельный ТМЛ 240-12-24 (КВТ)</t>
  </si>
  <si>
    <t>Площадка под монтажный пистолет ПМОп 29х20 (сер) (100шт.) (Fortisflex)</t>
  </si>
  <si>
    <t>Инструмент для снятия изоляции WS-19 серия ПРОФИ (КВТ)</t>
  </si>
  <si>
    <t>Набор диэлектрических накидных ключей НИИ-23 серия ЭКСПЕРТ (КВТ) (КВТ)</t>
  </si>
  <si>
    <t>Манжета ремонтная термоусаживаемая ТРМ 34/6-1200 (КВТ)</t>
  </si>
  <si>
    <t>Манжета ремонтная термоусаживаемая ТРМ 34/6-600 (КВТ)</t>
  </si>
  <si>
    <t>Манжета ремонтная термоусаживаемая ТРМ 255/80-1200 (КВТ)</t>
  </si>
  <si>
    <t>Манжета ремонтная термоусаживаемая ТРМ 255/80-600 (КВТ)</t>
  </si>
  <si>
    <t>Манжета ремонтная термоусаживаемая ТРМ-А 43/8-1200 (КВТ)</t>
  </si>
  <si>
    <t>Манжета ремонтная термоусаживаемая ТРМ-А 43/8-600 (КВТ)</t>
  </si>
  <si>
    <t>Пресс-клещи JT-04А серия ПРОФИ (КВТ)</t>
  </si>
  <si>
    <t>Коаксиальный стриппер КС-352 серия ПРОФИ (КВТ)</t>
  </si>
  <si>
    <t>Уплотнитель кабельных проходов термоусаживаемый УКПт-235/65 (КВТ)</t>
  </si>
  <si>
    <t>термоусаживаемый уплотнитель кабельных проходов одиночной прокладки УКПтО-235/65 (КВТ)</t>
  </si>
  <si>
    <t>Уплотнитель кабельных проходов термоусаживаемый УКПт-115/28 (КВТ)</t>
  </si>
  <si>
    <t>Уплотнитель кабельных проходов термоусаживаемый УКПт-180/50 (КВТ)</t>
  </si>
  <si>
    <t>термоусаживаемый уплотнитель кабельных проходов одиночной прокладки УКПтО-115/28 (КВТ)</t>
  </si>
  <si>
    <t>термоусаживаемый уплотнитель кабельных проходов одиночной прокладки УКПтО-180/50 (КВТ)</t>
  </si>
  <si>
    <t>Площадка под монтажный пистолет ПМОп 29х20 (черн) (100шт.) (Fortisflex)</t>
  </si>
  <si>
    <t>Трубка термоусадочная ТУТнг-LS-14/7 черн (КВТ)</t>
  </si>
  <si>
    <t>Разъем герметичный автомобильный РГА-1П (КВТ)</t>
  </si>
  <si>
    <t>Разъем герметичный автомобильный РГА-2П (КВТ)</t>
  </si>
  <si>
    <t>Разъем герметичный автомобильный РГА-3П (КВТ)</t>
  </si>
  <si>
    <t>Разъем герметичный автомобильный РГА-4П (КВТ)</t>
  </si>
  <si>
    <t>Разъем герметичный автомобильный РГА-2П с проводом (КВТ)</t>
  </si>
  <si>
    <t>Разъем герметичный автомобильный РГА-3П с проводом (КВТ)</t>
  </si>
  <si>
    <t>Коробка распределительная герметичная MG Box S-2 IP68 (Fortisflex)</t>
  </si>
  <si>
    <t>Коробка распределительная герметичная MG Box S-3 IP68 (Fortisflex)</t>
  </si>
  <si>
    <t>Коробка распределительная герметичная MG Box S-4 IP68 (Fortisflex)</t>
  </si>
  <si>
    <t>Коробка распределительная герметичная MG Box M-3 IP68 (Fortisflex)</t>
  </si>
  <si>
    <t>Трубка термоусадочная ТУТ (HF)-10/5 жел (КВТ)</t>
  </si>
  <si>
    <t>Трубка термоусадочная ТТ-М-8/4 желт (КВТ)</t>
  </si>
  <si>
    <t>Муфта переходная латунная увеличивающая МПЛ М12/М16 (Fortisflex)</t>
  </si>
  <si>
    <t>Муфта переходная латунная увеличивающая МПЛ М16/М20 (Fortisflex)</t>
  </si>
  <si>
    <t>Муфта переходная латунная увеличивающая МПЛ М20/М25 (Fortisflex)</t>
  </si>
  <si>
    <t>Муфта переходная латунная увеличивающая МПЛ М25/М32 (Fortisflex)</t>
  </si>
  <si>
    <t>Муфта переходная латунная увеличивающая МПЛ М32/М40 (Fortisflex)</t>
  </si>
  <si>
    <t>Муфта переходная латунная уменьшающая МПЛ М16/М12 (Fortisflex)</t>
  </si>
  <si>
    <t>Муфта переходная латунная уменьшающая МПЛ М20/М16 (Fortisflex)</t>
  </si>
  <si>
    <t>Муфта переходная латунная уменьшающая МПЛ М25/М20 (Fortisflex)</t>
  </si>
  <si>
    <t>Муфта переходная латунная уменьшающая МПЛ М32/М25 (Fortisflex)</t>
  </si>
  <si>
    <t>Муфта переходная латунная уменьшающая МПЛ М40/М32 (Fortisflex)</t>
  </si>
  <si>
    <t>Протяжка из полиэстера PET-1-3.0/10 (Fortisflex)</t>
  </si>
  <si>
    <t>Протяжка из полиэстера PET-1-3.0/15 (Fortisflex)</t>
  </si>
  <si>
    <t>Протяжка из полиэстера PET-1-3.0/20 (Fortisflex)</t>
  </si>
  <si>
    <t>Мегаомметр цифровой KT 5203 серия PROLINE (КВТ)</t>
  </si>
  <si>
    <t>Мегаомметр цифровой KT 5205 серия PROLINE (КВТ)</t>
  </si>
  <si>
    <t>Тестер напряжения КТ 86А серия PROLINE (КВТ)</t>
  </si>
  <si>
    <t>Тестер тормозной жидкости КТ 662 серия PROLINE (КВТ)</t>
  </si>
  <si>
    <t>Комплект щупов КТ 3001 серия PROLINE (КВТ)</t>
  </si>
  <si>
    <t>Коннектор кабельный FFC-21/3Р-IP68 (Fortisflex)</t>
  </si>
  <si>
    <t>Коннектор кабельный FFC-22/4Р-IP68 (Fortisflex)</t>
  </si>
  <si>
    <t>Коннектор кабельный FFC-23/3Р-IP68 (Fortisflex)</t>
  </si>
  <si>
    <t>Коннектор кабельный FFC-24/5Р-IP68 (Fortisflex)</t>
  </si>
  <si>
    <t>Коннектор кабельный FFC-31/3Р-IP68 (Fortisflex)</t>
  </si>
  <si>
    <t>Коннектор кабельный FFC-32/3Р-IP68 (Fortisflex)</t>
  </si>
  <si>
    <t>Коннектор кабельный FFC-33/5Р-IP68 (Fortisflex)</t>
  </si>
  <si>
    <t>Протяжка из полиэстера PET-1-3.0/10К (Fortisflex)</t>
  </si>
  <si>
    <t>Протяжка из полиэстера PET-1-3.0/15К (Fortisflex)</t>
  </si>
  <si>
    <t>Протяжка из полиэстера PET-1-3.0/20К (Fortisflex)</t>
  </si>
  <si>
    <t>Коннектор кабельный FFC-34/3Р-IP68 (Fortisflex)</t>
  </si>
  <si>
    <t>Коннектор кабельный FFC-41/3Р-IP68 (Fortisflex)</t>
  </si>
  <si>
    <t>Трубка термоусадочная клеевая ТТК-(3:1)-3/1 черная (в бухте) (КВТ)</t>
  </si>
  <si>
    <t>Трубка термоусадочная клеевая ТТК-(3:1)-4.8/1.6 черная (в бухте) (КВТ)</t>
  </si>
  <si>
    <t>Трубка термоусадочная клеевая ТТК-(3:1)-6/2 черная (в бухте) (КВТ)</t>
  </si>
  <si>
    <t>Трубка термоусадочная клеевая ТТК-(3:1)-9/3 черная (в бухте) (КВТ)</t>
  </si>
  <si>
    <t>Трубка термоусадочная клеевая ТТК-(3:1)-12/4 черная (в бухте) (КВТ)</t>
  </si>
  <si>
    <t>Трубка термоусадочная клеевая ТТК-(3:1)-20/6 черная (в бухте) (КВТ)</t>
  </si>
  <si>
    <t>Трубка термоусадочная клеевая ТТК-(3:1)-25/8 черная (в бухте) (КВТ)</t>
  </si>
  <si>
    <t>Трубка термоусадочная клеевая ТТК-(3:1)-30/10 черная (в бухте) (КВТ)</t>
  </si>
  <si>
    <t>Трубка термоусадочная клеевая ТТК-(3:1)-40/13 черная (в бухте) (КВТ)</t>
  </si>
  <si>
    <t>Трубка термоусадочная клеевая ТТК-(3:1)-50/17 черная (в бухте) (КВТ)</t>
  </si>
  <si>
    <t>Комплект адаптеров экранированных кабельных ЭКАТ-10-70/95 (КВТ)</t>
  </si>
  <si>
    <t>Комплект адаптеров экранированных кабельных ЭКАТ-10-120/150 (КВТ)</t>
  </si>
  <si>
    <t>Комплект адаптеров экранированных кабельных ЭКАТ-20-70/95 (КВТ)</t>
  </si>
  <si>
    <t>Комплект адаптеров экранированных кабельных ЭКАТ-10-185/240 (КВТ)</t>
  </si>
  <si>
    <t>Комплект адаптеров экранированных кабельных ЭКАТ-20-120/150 (КВТ)</t>
  </si>
  <si>
    <t>Комплект адаптеров экранированных кабельных ЭКАТ-20-185/240 (КВТ)</t>
  </si>
  <si>
    <t>Пресс гидравлический для резки шин автономный ШРА-150V серия NEO (КВТ)</t>
  </si>
  <si>
    <t>Пресс гидравлический для гибки шин автономный ШГА-150 серия NEO (КВТ)</t>
  </si>
  <si>
    <t>Пресс гидравлический для перфорации шин автономный ШДА-95 серия NEO (КВТ)</t>
  </si>
  <si>
    <t>Набор диэлектрических однорожковых ключей НИИ-24 серия ЭКСПЕРТ (КВТ) (КВТ)</t>
  </si>
  <si>
    <t>Набор диэлектрических накидных ключей НИИ-25 серия ЭКСПЕРТ (КВТ) (КВТ)</t>
  </si>
  <si>
    <t>Лента бандажная из нержавеющей стали AISI 316 ЛКС-РРА (316)-1504 (25м) (Fortisflex)</t>
  </si>
  <si>
    <t>Набор термоусадочных трубок Гермокомплект Мульти Макс (КВТ)</t>
  </si>
  <si>
    <t>Набор термоусадочных трубок Квадро Мульти (КВТ)</t>
  </si>
  <si>
    <t>Набор термоусадочных трубок Квадро 4/1 (КВТ)</t>
  </si>
  <si>
    <t>Набор термоусадочных трубок Квадро 6/1,5 (КВТ)</t>
  </si>
  <si>
    <t>Набор термоусадочных трубок Квадро 8/2 (КВТ)</t>
  </si>
  <si>
    <t>Набор термоусадочных трубок Квадро 12/3 (КВТ)</t>
  </si>
  <si>
    <t>Набор термоусадочных трубок Квадро 16/4 (КВТ)</t>
  </si>
  <si>
    <t>Набор термоусадочных трубок Квадро 20/5 (КВТ)</t>
  </si>
  <si>
    <t>Набор термоусадочных трубок Гермокомплект 3/1 (КВТ)</t>
  </si>
  <si>
    <t>Пресс-клещи ПКВк-6 мини серия ПРОФИ (КВТ)</t>
  </si>
  <si>
    <t>Стяжка нейлоновая КСС 3x250 (бел) (100шт) (Fortisflex)</t>
  </si>
  <si>
    <t>Стяжка нейлоновая КСС 4x100 (бел) (100шт) (Fortisflex)</t>
  </si>
  <si>
    <t>Стяжка нейлоновая КСС 5x160 (бел) (100шт) (Fortisflex)</t>
  </si>
  <si>
    <t>Стяжка нейлоновая КСС 8x610 (бел) (100шт) (Fortisflex)</t>
  </si>
  <si>
    <t>Стяжка нейлоновая КСС 8x750 (бел) (100шт) (Fortisflex)</t>
  </si>
  <si>
    <t>Стяжка нейлоновая КСС 9x400 (бел) (100шт) (Fortisflex)</t>
  </si>
  <si>
    <t>Стяжка нейлоновая КСС 9x500 (бел) (100шт) (Fortisflex)</t>
  </si>
  <si>
    <t>Стяжка нейлоновая КСС 9x1220 (бел) (100шт) (Fortisflex)</t>
  </si>
  <si>
    <t>Стяжка нейлоновая КСС 12x500 (бел) (100шт) (Fortisflex)</t>
  </si>
  <si>
    <t>Стяжка нейлоновая КСС 12x1000 (бел) (100шт) (Fortisflex)</t>
  </si>
  <si>
    <t>Стяжка нейлоновая КСС 3x250 (черн) (100шт) (Fortisflex)</t>
  </si>
  <si>
    <t>Стяжка нейлоновая КСС 4x100 (черн) (100шт) (Fortisflex)</t>
  </si>
  <si>
    <t>Стяжка нейлоновая КСС 5x160 (черн) (100шт) (Fortisflex)</t>
  </si>
  <si>
    <t>Стяжка нейлоновая КСС 8x610 (черн) (100шт) (Fortisflex)</t>
  </si>
  <si>
    <t>Стяжка нейлоновая КСС 8x750 (черн) (100шт) (Fortisflex)</t>
  </si>
  <si>
    <t>Стяжка нейлоновая КСС 9x400 (черн) (100шт) (Fortisflex)</t>
  </si>
  <si>
    <t>Стяжка нейлоновая КСС 9x500 (черн) (100шт) (Fortisflex)</t>
  </si>
  <si>
    <t>Стяжка нейлоновая КСС 9x1220(черн) (100шт) (Fortisflex)</t>
  </si>
  <si>
    <t>Стяжка нейлоновая КСС 12x500 (черн) (100шт) (Fortisflex)</t>
  </si>
  <si>
    <t>Стяжка нейлоновая КСС 12x1000 (черн) (100шт) (Fortisflex)</t>
  </si>
  <si>
    <t>Стяжка нейлоновая НСС «EasyFix» 3х250 (бел) (100шт) (Fortisflex)</t>
  </si>
  <si>
    <t>Стяжка нейлоновая НСС «EasyFix» 4х100 (бел) (100шт) (Fortisflex)</t>
  </si>
  <si>
    <t>Стяжка нейлоновая НСС «EasyFix» 4х370 (бел) (100шт) (Fortisflex)</t>
  </si>
  <si>
    <t>Стяжка нейлоновая НСС «EasyFix» 5х160 (бел) (100шт) (Fortisflex)</t>
  </si>
  <si>
    <t>Стяжка нейлоновая НСС «EasyFix»8х350 (бел) (100шт) (Fortisflex)</t>
  </si>
  <si>
    <t>Стяжка нейлоновая НСС «EasyFix» 8х450 (бел) (100шт) (Fortisflex)</t>
  </si>
  <si>
    <t>Стяжка нейлоновая НСС «EasyFix» 8х750 (бел) (100шт) (Fortisflex)</t>
  </si>
  <si>
    <t>Стяжка нейлоновая НСС «EasyFix» 9х500 (бел) (100шт) (Fortisflex)</t>
  </si>
  <si>
    <t>Стяжка нейлоновая НСС «EasyFix» 9х1020 (бел) (100шт) (Fortisflex)</t>
  </si>
  <si>
    <t>Стяжка нейлоновая НСС «EasyFix» 3х250 (черн) (100шт) (Fortisflex)</t>
  </si>
  <si>
    <t>Стяжка нейлоновая НСС «EasyFix» 4х100 (черн) (100шт) (Fortisflex)</t>
  </si>
  <si>
    <t>Стяжка нейлоновая НСС «EasyFix» 4х370 (черн) (100шт) (Fortisflex)</t>
  </si>
  <si>
    <t>Стяжка нейлоновая НСС «EasyFix» 5х160 (черн) (100шт) (Fortisflex)</t>
  </si>
  <si>
    <t>Стяжка нейлоновая НСС «EasyFix»8х350 (черн) (100шт) (Fortisflex)</t>
  </si>
  <si>
    <t>Стяжка нейлоновая НСС «EasyFix» 8х450 (черн) (100шт) (Fortisflex)</t>
  </si>
  <si>
    <t>Стяжка нейлоновая НСС «EasyFix» 8х750 (черн) (100шт) (Fortisflex)</t>
  </si>
  <si>
    <t>Стяжка нейлоновая НСС «EasyFix» 9х500 (черн) (100шт) (Fortisflex)</t>
  </si>
  <si>
    <t>Стяжка нейлоновая НСС «EasyFix» 9х1020 (черн) (100шт) (Fortisflex)</t>
  </si>
  <si>
    <t>Стяжка нейлоновая КСС «NORD» 3х250 (бел) (100шт) (Fortisflex)</t>
  </si>
  <si>
    <t>Стяжка нейлоновая КСС «NORD» 4х100 (бел) (100шт) (Fortisflex)</t>
  </si>
  <si>
    <t>Стяжка нейлоновая КСС «NORD» 5х160 (бел) (100шт) (Fortisflex)</t>
  </si>
  <si>
    <t>Стяжка нейлоновая КСС «NORD» 5х350 (бел) (100шт) (Fortisflex)</t>
  </si>
  <si>
    <t>Стяжка нейлоновая КСС «NORD» 5х450 (бел) (100шт) (Fortisflex)</t>
  </si>
  <si>
    <t>Стяжка нейлоновая КСС «NORD» 8х450 (бел) (100шт) (Fortisflex)</t>
  </si>
  <si>
    <t>Стяжка нейлоновая КСС «NORD» 8х750 (бел) (100шт) (Fortisflex)</t>
  </si>
  <si>
    <t>Стяжка нейлоновая КСС «NORD» 9х500 (бел) (100шт) (Fortisflex)</t>
  </si>
  <si>
    <t>Стяжка нейлоновая КСС «NORD» 9х1020 (бел) (100шт) (Fortisflex)</t>
  </si>
  <si>
    <t>Стяжка нейлоновая КСС «NORD» 3х250 (черн) (100шт) (Fortisflex)</t>
  </si>
  <si>
    <t>Стяжка нейлоновая КСС «NORD» 4х100 (черн) (100шт) (Fortisflex)</t>
  </si>
  <si>
    <t>Стяжка нейлоновая КСС «NORD» 5х160 (черн) (100шт) (Fortisflex)</t>
  </si>
  <si>
    <t>Стяжка нейлоновая КСС «NORD» 5х350 (черн) (100шт) (Fortisflex)</t>
  </si>
  <si>
    <t>Стяжка нейлоновая КСС «NORD» 5х450 (черн) (100шт) (Fortisflex)</t>
  </si>
  <si>
    <t>Стяжка нейлоновая КСС «NORD» 8х450 (черн) (100шт) (Fortisflex)</t>
  </si>
  <si>
    <t>Стяжка нейлоновая КСС «NORD» 8х750 (черн) (100шт) (Fortisflex)</t>
  </si>
  <si>
    <t>Стяжка нейлоновая КСС «NORD» 9х500 (черн) (100шт) (Fortisflex)</t>
  </si>
  <si>
    <t>Стяжка нейлоновая КСС «NORD» 9х1020 (черн) (100шт) (Fortisflex)</t>
  </si>
  <si>
    <t>Стяжка нейлоновая КСС 5х400 (красн) (100шт) (Fortisflex)</t>
  </si>
  <si>
    <t>Стяжка нейлоновая КСС 5х400 (желт) (100шт) (Fortisflex)</t>
  </si>
  <si>
    <t>Стяжка нейлоновая КСС 5х400 (син) (100шт) (Fortisflex)</t>
  </si>
  <si>
    <t>Стяжка нейлоновая КСС 5х400 (зел) (100шт) (Fortisflex)</t>
  </si>
  <si>
    <t>Стяжка нейлоновая КСЗ 5х250 (бел) (100шт) (Fortisflex)</t>
  </si>
  <si>
    <t>Стяжка нейлоновая КСЗ 5х250 (черн) (100шт) (Fortisflex)</t>
  </si>
  <si>
    <t>Стяжка нейлоновая КСО 5х300 (бел) (100шт) (Fortisflex)</t>
  </si>
  <si>
    <t>Стяжка нейлоновая КСО 5х300 (черн) (100шт) (Fortisflex)</t>
  </si>
  <si>
    <t>Набор для работ с сетевым кабелем LAN-8 серия ПРОФИ (КВТ)</t>
  </si>
  <si>
    <t>Клемма универсальная СМК 222-412 (5шт) (КВТ)</t>
  </si>
  <si>
    <t>Клемма универсальная СМК 222-413 (5шт) (КВТ)</t>
  </si>
  <si>
    <t>Клемма универсальная СМК 221-412 (5шт) (КВТ)</t>
  </si>
  <si>
    <t>Клемма универсальная СМК 221-413 (5шт) (КВТ)</t>
  </si>
  <si>
    <t>Клемма универсальная СМК 221-415 (5шт) (КВТ)</t>
  </si>
  <si>
    <t>Клемма СМК 2273-242 с пастой (5шт) (КВТ)</t>
  </si>
  <si>
    <t>Клемма СМК 2273-243 с пастой (5шт) (КВТ)</t>
  </si>
  <si>
    <t>Клемма СМК 2273-244 с пастой (5шт) (КВТ)</t>
  </si>
  <si>
    <t>Клемма СМК 2273-245 с пастой (5шт) (КВТ)</t>
  </si>
  <si>
    <t>Клемма СМК 2273-202 (5шт) (КВТ)</t>
  </si>
  <si>
    <t>Клемма СМК 2273-203 (5шт) (КВТ)</t>
  </si>
  <si>
    <t>Клемма СМК 2273-204 (5шт) (КВТ)</t>
  </si>
  <si>
    <t>Клемма СМК 2273-205 (5шт) (КВТ)</t>
  </si>
  <si>
    <t>Измеритель электромагнитного поля и радиочастотного излучения КТ 627 серия ECOLINE (КВТ)</t>
  </si>
  <si>
    <t>Токовые клещи цифровые КТ 205А серия PROLINE (КВТ)</t>
  </si>
  <si>
    <t>Токовые клещи цифровые КТ 205D серия PROLINE (КВТ)</t>
  </si>
  <si>
    <t>Матрица МПК-16 серия ПРОФИ (КВТ)</t>
  </si>
  <si>
    <t>Трубка термоусадочная ТТ-200-6.4/3.2 (в бухте) (КВТ)</t>
  </si>
  <si>
    <t>Трубка термоусадочная ТТ-200-9.5/4.8 (в бухте) (КВТ)</t>
  </si>
  <si>
    <t>Трубка термоусадочная ТТ-200-12.7/6.4 (в бухте) (КВТ)</t>
  </si>
  <si>
    <t>Пресс-клещи СТО-01 серия ПРОФИ (КВТ)</t>
  </si>
  <si>
    <t>Пресс-клещи СТО-02 серия ПРОФИ (КВТ)</t>
  </si>
  <si>
    <t>Пресс-клещи СТО-03 серия ПРОФИ (КВТ)</t>
  </si>
  <si>
    <t>Пресс-клещи СТО-04 серия ПРОФИ (КВТ)</t>
  </si>
  <si>
    <t>Пресс-клещи СТО-05 серия ПРОФИ (КВТ)</t>
  </si>
  <si>
    <t>Пресс-клещи СТО-06 серия ПРОФИ (КВТ)</t>
  </si>
  <si>
    <t>Пресс-клещи СТО-07 серия ПРОФИ (КВТ)</t>
  </si>
  <si>
    <t>Пресс-клещи СТО-08 серия ПРОФИ (КВТ)</t>
  </si>
  <si>
    <t>Пресс-клещи СТО-09 серия ПРОФИ (КВТ)</t>
  </si>
  <si>
    <t>Пресс-клещи СТО-10 серия ПРОФИ (КВТ)</t>
  </si>
  <si>
    <t>Пресс-клещи СТО-11 серия ПРОФИ (КВТ)</t>
  </si>
  <si>
    <t>Пресс-клещи СТО-12 серия ПРОФИ (КВТ)</t>
  </si>
  <si>
    <t>Пресс-клещи СТО-13 серия ПРОФИ (КВТ)</t>
  </si>
  <si>
    <t>Пресс-клещи СТО-14 серия ПРОФИ (КВТ)</t>
  </si>
  <si>
    <t>Пресс-клещи СТО-15 серия ПРОФИ (КВТ)</t>
  </si>
  <si>
    <t>Пресс-клещи СТО-16 серия ПРОФИ (КВТ)</t>
  </si>
  <si>
    <t>Пресс-клещи СТО-18 серия ПРОФИ (КВТ)</t>
  </si>
  <si>
    <t>Набор СТО+5 серия QUICK PRO (КВТ)</t>
  </si>
  <si>
    <t>Набор СТО+9 серия QUICK PRO (КВТ)</t>
  </si>
  <si>
    <t>Изолента ПВХ 15x0.13х20 (бел) (Fortisflex)</t>
  </si>
  <si>
    <t>Изолента ПВХ 15x0.13х20 (желт) (Fortisflex)</t>
  </si>
  <si>
    <t>Изолента ПВХ 15x0.13х20 (зел) (Fortisflex)</t>
  </si>
  <si>
    <t>Изолента ПВХ 15x0.13х20 (красн) (Fortisflex)</t>
  </si>
  <si>
    <t>Изолента ПВХ 15x0.13х20 (син) (Fortisflex)</t>
  </si>
  <si>
    <t>Изолента ПВХ 15x0.13х20 (черн) (Fortisflex)</t>
  </si>
  <si>
    <t>Изолента ПВХ 15x0.13х20 (ж/з) (Fortisflex)</t>
  </si>
  <si>
    <t>Изолента ПВХ 19х0.13x20 (бел) (Fortisflex)</t>
  </si>
  <si>
    <t>Изолента ПВХ 19х0.13x20 (желт) (Fortisflex)</t>
  </si>
  <si>
    <t>Изолента ПВХ 19х0.13x20 (зел) (Fortisflex)</t>
  </si>
  <si>
    <t>Изолента ПВХ 19х0.13x20 (красн) (Fortisflex)</t>
  </si>
  <si>
    <t>Изолента ПВХ 19х0.13x20 (син) (Fortisflex)</t>
  </si>
  <si>
    <t>Изолента ПВХ 19х0.13x20 (черн) (Fortisflex)</t>
  </si>
  <si>
    <t>Изолента ПВХ 19х0.15x20 (сер) (Fortisflex)</t>
  </si>
  <si>
    <t>Изолента ПВХ Heavy Duty 19х0.18х20 (бел) (Fortisflex)</t>
  </si>
  <si>
    <t>Изолента ПВХ Heavy Duty 19х0.18х20 (желт) (Fortisflex)</t>
  </si>
  <si>
    <t>Изолента ПВХ Heavy Duty 19х0.18х20 (зел) (Fortisflex)</t>
  </si>
  <si>
    <t>Изолента ПВХ Heavy Duty 19х0.18х20 (красн) (Fortisflex)</t>
  </si>
  <si>
    <t>Изолента ПВХ Heavy Duty 19х0.18х20 (сер) (Fortisflex)</t>
  </si>
  <si>
    <t>Изолента ПВХ Heavy Duty 19х0.18х20 (ж/з) (Fortisflex)</t>
  </si>
  <si>
    <t>Изолента ПВХ 19х0.13x20 (ж/з) (Fortisflex)</t>
  </si>
  <si>
    <t>Гильза кабельная алюмомедная ГАМ 10/10 (КВТ)</t>
  </si>
  <si>
    <t>Гильза кабельная алюмомедная ГАМ 16/16 (КВТ)</t>
  </si>
  <si>
    <t>Гильза кабельная алюмомедная ГАМ 25/10 (КВТ)</t>
  </si>
  <si>
    <t>Гильза кабельная алюмомедная ГАМ 25/25 (КВТ)</t>
  </si>
  <si>
    <t>Гильза кабельная алюмомедная ГАМ 25/35 (КВТ)</t>
  </si>
  <si>
    <t>Гильза кабельная алюмомедная ГАМ 35/16 (КВТ)</t>
  </si>
  <si>
    <t>Гильза кабельная алюмомедная ГАМ 35/35 (КВТ)</t>
  </si>
  <si>
    <t>Гильза кабельная алюмомедная ГАМ 35/50 (КВТ)</t>
  </si>
  <si>
    <t>Гильза кабельная алюмомедная ГАМ 50/25 (КВТ)</t>
  </si>
  <si>
    <t>Гильза кабельная алюмомедная ГАМ 50/50 (КВТ)</t>
  </si>
  <si>
    <t>Гильза кабельная алюмомедная ГАМ 50/70 (КВТ)</t>
  </si>
  <si>
    <t>Гильза кабельная алюмомедная ГАМ 70/35 (КВТ)</t>
  </si>
  <si>
    <t>Гильза кабельная алюмомедная ГАМ 70/70 (КВТ)</t>
  </si>
  <si>
    <t>Гильза кабельная алюмомедная ГАМ 95/50 (КВТ)</t>
  </si>
  <si>
    <t>Гильза кабельная алюмомедная ГАМ 95/95 (КВТ)</t>
  </si>
  <si>
    <t>Гильза кабельная алюмомедная ГАМ 95/120 (КВТ)</t>
  </si>
  <si>
    <t>Гильза кабельная алюмомедная ГАМ 120/70 (КВТ)</t>
  </si>
  <si>
    <t>Гильза кабельная алюмомедная ГАМ 150/95 (КВТ)</t>
  </si>
  <si>
    <t>Гильза кабельная алюмомедная ГАМ 150/150 (КВТ)</t>
  </si>
  <si>
    <t>Гильза кабельная алюмомедная ГАМ 185/120 (КВТ)</t>
  </si>
  <si>
    <t>Гильза кабельная алюмомедная ГАМ 185/185 (КВТ)</t>
  </si>
  <si>
    <t>Гильза кабельная алюмомедная ГАМ 240/150 (КВТ)</t>
  </si>
  <si>
    <t>Гильза кабельная алюмомедная ГАМ 240/240 (КВТ)</t>
  </si>
  <si>
    <t>Гильза кабельная алюмомедная ГАМ 300/185 (КВТ)</t>
  </si>
  <si>
    <t>Гильза кабельная алюмомедная ГАМ 300/240 (КВТ)</t>
  </si>
  <si>
    <t>Гильза кабельная алюмомедная ГАМ 300/300 (КВТ)</t>
  </si>
  <si>
    <t>Наконечник кабельный кольцевой изолированный НКИ 1.5-3 серия EasyFix (КВТ)</t>
  </si>
  <si>
    <t>Наконечник кабельный кольцевой изолированный НКИ 1.5-4 серия EasyFix (КВТ)</t>
  </si>
  <si>
    <t>Наконечник кабельный кольцевой изолированный НКИ 1.5-5 серия EasyFix (КВТ)</t>
  </si>
  <si>
    <t>Наконечник кабельный кольцевой изолированный НКИ 1.5-6 серия EasyFix (КВТ)</t>
  </si>
  <si>
    <t>Наконечник кабельный кольцевой изолированный НКИ 2.5-4 серия EasyFix (КВТ)</t>
  </si>
  <si>
    <t>Наконечник кабельный кольцевой изолированный НКИ 2.5-5 серия EasyFix (КВТ)</t>
  </si>
  <si>
    <t>Наконечник кабельный кольцевой изолированный НКИ 2.5-6 серия EasyFix (КВТ)</t>
  </si>
  <si>
    <t>Наконечник кабельный кольцевой изолированный НКИ 2.5-8 серия EasyFix (КВТ)</t>
  </si>
  <si>
    <t>Наконечник кабельный кольцевой изолированный НКИ 6.0-4 серия EasyFix (КВТ)</t>
  </si>
  <si>
    <t>Наконечник кабельный кольцевой изолированный НКИ 6.0-5 серия EasyFix (КВТ)</t>
  </si>
  <si>
    <t>Наконечник кабельный кольцевой изолированный НКИ 6.0-6 серия EasyFix (КВТ)</t>
  </si>
  <si>
    <t>Наконечник кабельный кольцевой изолированный НКИ 6.0-8 серия EasyFix (КВТ)</t>
  </si>
  <si>
    <t>Наконечник кабельный кольцевой изолированный НКИ 6.0-10 серия EasyFix (КВТ)</t>
  </si>
  <si>
    <t>Наконечник кабельный вилочный изолированный НВИ 1.5-3 серия EasyFix (КВТ)</t>
  </si>
  <si>
    <t>Наконечник кабельный вилочный изолированный НВИ 1.5-4 серия EasyFix (КВТ)</t>
  </si>
  <si>
    <t>Наконечник кабельный вилочный изолированный НВИ 2.5-4 серия EasyFix (КВТ)</t>
  </si>
  <si>
    <t>Наконечник кабельный вилочный изолированный НВИ 2.5-5 серия EasyFix (КВТ)</t>
  </si>
  <si>
    <t>Наконечник кабельный вилочный изолированный НВИ 6.0-4 серия EasyFix (КВТ)</t>
  </si>
  <si>
    <t>Наконечник кабельный вилочный изолированный НВИ 6.0-6 серия EasyFix (КВТ)</t>
  </si>
  <si>
    <t>Гильза соединительная изолированная ГСИ 1.5 серия EasyFix (КВТ)</t>
  </si>
  <si>
    <t>Гильза соединительная изолированная ГСИ 2.5 серия EasyFix (КВТ)</t>
  </si>
  <si>
    <t>Гильза соединительная изолированная ГСИ 6.0 серия EasyFix (КВТ)</t>
  </si>
  <si>
    <t>Оплетка кабельная XP-6 (5м) (Fortisflex)</t>
  </si>
  <si>
    <t>Оплетка кабельная XP-8 (5м) (Fortisflex)</t>
  </si>
  <si>
    <t>Оплетка кабельная XP-10 (5м) (Fortisflex)</t>
  </si>
  <si>
    <t>Оплетка кабельная XP-12 (5м) (Fortisflex)</t>
  </si>
  <si>
    <t>Оплетка кабельная XP-16 (5м) (Fortisflex)</t>
  </si>
  <si>
    <t>Оплетка кабельная XP-20 (5м) (Fortisflex)</t>
  </si>
  <si>
    <t>Оплетка кабельная XP-25 (5м) (Fortisflex)</t>
  </si>
  <si>
    <t>Оплетка кабельная XS-8 (2м) (Fortisflex)</t>
  </si>
  <si>
    <t>Оплетка кабельная XS-10 (2м) (Fortisflex)</t>
  </si>
  <si>
    <t>Оплетка кабельная XS-13 (2м) (Fortisflex)</t>
  </si>
  <si>
    <t>Оплетка кабельная XS-16 (2м) (Fortisflex)</t>
  </si>
  <si>
    <t>Оплетка кабельная XS-19 (2м) (Fortisflex)</t>
  </si>
  <si>
    <t>Оплетка кабельная XS-25 (2м) (Fortisflex)</t>
  </si>
  <si>
    <t>Оплетка кабельная XV-19 (Fortisflex)</t>
  </si>
  <si>
    <t>Оплетка кабельная XV-32 (Fortisflex)</t>
  </si>
  <si>
    <t>Оплетка кабельная XV-51 (Fortisflex)</t>
  </si>
  <si>
    <t>Оплетка кабельная XV-19 (2м.) (Fortisflex)</t>
  </si>
  <si>
    <t>Оплетка кабельная XV-32 (2м.) (Fortisflex)</t>
  </si>
  <si>
    <t>Оплетка кабельная XV-51 (2м.) (Fortisflex)</t>
  </si>
  <si>
    <t>Бирка кабельная маркировочная У-135 M (Fortisflex)</t>
  </si>
  <si>
    <t>Детектор напряжения бесконтактный KT 103 серия PROLINE (КВТ)</t>
  </si>
  <si>
    <t>Отвертка диэлектрическая динамометрическая со сменными битами НИО-3306 серия СЛИМ (КВТ)</t>
  </si>
  <si>
    <t>Пресс-клещи усиленные ПК-25у серия ПРОФИ (КВТ)</t>
  </si>
  <si>
    <t>Пресс-клещи CTК-16 серия ПРОФИ (КВТ)</t>
  </si>
  <si>
    <t>Пресс-клещи CTВ-16 серия ПРОФИ (КВТ)</t>
  </si>
  <si>
    <t>Пресс-клещи CTВ-08 серия ПРОФИ (КВТ)</t>
  </si>
  <si>
    <t>Инструмент для снятия изоляции WS-16 серия ПРОФИ (КВТ)</t>
  </si>
  <si>
    <t>Наконечник кабельный кольцевой изолированный НКИ 1.5–4 (30 шт) (КВТ)</t>
  </si>
  <si>
    <t>Наконечник кабельный кольцевой изолированный НКИ 1.5–5 (30 шт) (КВТ)</t>
  </si>
  <si>
    <t>Наконечник кабельный кольцевой изолированный НКИ 1.5–6 (30 шт) (КВТ)</t>
  </si>
  <si>
    <t>Наконечник кабельный кольцевой изолированный НКИ 2.5–4 (30 шт) (КВТ)</t>
  </si>
  <si>
    <t>Наконечник кабельный кольцевой изолированный НКИ 2.5–5 (30 шт) (КВТ)</t>
  </si>
  <si>
    <t>Наконечник кабельный кольцевой изолированный НКИ 2.5–6 (30 шт) (КВТ)</t>
  </si>
  <si>
    <t>Наконечник кабельный кольцевой изолированный НКИ 6.0–6 (20 шт) (КВТ)</t>
  </si>
  <si>
    <t>Наконечник кабельный кольцевой изолированный НКИ 6.0–8 (15 шт) (КВТ)</t>
  </si>
  <si>
    <t>Наконечник кабельный кольцевой изолированный НКИ 6.0–10 (10 шт) (КВТ)</t>
  </si>
  <si>
    <t>Наконечник кабельный вилочный изолированный НВИ 1.5–4 (30 шт) (КВТ)</t>
  </si>
  <si>
    <t>Наконечник кабельный вилочный изолированный НВИ 2.5–4 (30 шт) (КВТ)</t>
  </si>
  <si>
    <t>Наконечник кабельный вилочный изолированный НВИ 6.0–4 (20 шт) (КВТ)</t>
  </si>
  <si>
    <t>Наконечник кабельный штыревой круглый изолированный НШКИ 1.5–12 (30 шт) (КВТ)</t>
  </si>
  <si>
    <t>Наконечник кабельный штыревой круглый изолированный НШКИ 2.5–12 (30 шт) (КВТ)</t>
  </si>
  <si>
    <t>Наконечник кабельный штыревой круглый изолированный НШКИ 6.0–13 (20 шт) (КВТ)</t>
  </si>
  <si>
    <t>Cоединитель термоусаживаемый под пайку ПК-Т 2.5 (10 шт) (КВТ)</t>
  </si>
  <si>
    <t>Cоединитель термоусаживаемый под пайку ПК-Т 6.0 (10 шт) (КВТ)</t>
  </si>
  <si>
    <t>Гильза соединительная изолированная ГСИ 1.5 (30 шт) (КВТ)</t>
  </si>
  <si>
    <t>Гильза соединительная изолированная ГСИ 2.5 (20 шт) (КВТ)</t>
  </si>
  <si>
    <t>Гильза соединительная изолированная ГСИ 6.0 (15 шт) (КВТ)</t>
  </si>
  <si>
    <t>Гильза соединительная изолированная ГСИ-Т 1.5 (20шт) (КВТ)</t>
  </si>
  <si>
    <t>Гильза соединительная изолированная ГСИ-Т 2.5 (20шт) (КВТ)</t>
  </si>
  <si>
    <t>Гильза соединительная изолированная ГСИ-Т 6.0 (10шт) (КВТ)</t>
  </si>
  <si>
    <t>Разъем кабельный плоский изолированный «папа» РПИ-П 1.5-(6.3) (30 шт) (КВТ)</t>
  </si>
  <si>
    <t>Разъем кабельный плоский изолированный «папа» РПИ-П 2.5-(6.3) (30 шт) (КВТ)</t>
  </si>
  <si>
    <t>Разъем кабельный плоский изолированный «мама» РПИ-М 1.5-(6.3) (30 шт) (КВТ)</t>
  </si>
  <si>
    <t>Разъем кабельный плоский изолированный «мама» РПИ-М 2.5-(6.3) (30 шт) (КВТ)</t>
  </si>
  <si>
    <t>Разъем кабельный плоский полностью изолированный «мама» РППИ-М 1.5-(6.3) (20 шт) (КВТ)</t>
  </si>
  <si>
    <t>Разъем кабельный плоский полностью изолированный «мама» РППИ-М 2.5-(6.3) (20 шт) (КВТ)</t>
  </si>
  <si>
    <t>Разъем кабельный плоский полностью изолированный «мама» РППИ-М 6.0-(6.3) (10 шт) (КВТ)</t>
  </si>
  <si>
    <t>Разъем плоский полностью изолированный «папа» РПИ-П(н) 1.5-(6.3) (15 шт) (КВТ)</t>
  </si>
  <si>
    <t>Разъем плоский полностью изолированный «папа» РПИ-П(н) 2.5-(6.3) (15 шт) (КВТ)</t>
  </si>
  <si>
    <t>Разъем плоский полностью изолированный «мама» РПИ-М(н) 1.5-(6.3) (20 шт) (КВТ)</t>
  </si>
  <si>
    <t>Разъем плоский полностью изолированный «мама» РПИ-М(н) 2.5-(6.3) (20 шт) (КВТ)</t>
  </si>
  <si>
    <t>Разъем штекерный изолированный «папа» РШИ-П 1.5-4 (20 шт) (КВТ)</t>
  </si>
  <si>
    <t>Клипса-крепеж 40 (черн) (Fortisflex)</t>
  </si>
  <si>
    <t>Изолента самослипающаяся СЛП 19х0.8х5 (черн) (Fortisflex)</t>
  </si>
  <si>
    <t>Изолента самослипающаяся СЛП 25х0.8х5 (черн) (Fortisflex)</t>
  </si>
  <si>
    <t>Стяжка нейлоновая КСУ 9х510 (черн) (100шт) (Fortisflex)</t>
  </si>
  <si>
    <t>Стяжка нейлоновая КСУ 9х610 (черн) (100шт) (Fortisflex)</t>
  </si>
  <si>
    <t>Стяжка нейлоновая КСУ 9х760(черн) (100шт) (Fortisflex)</t>
  </si>
  <si>
    <t>Трубка термоусадочная ТУТ (HF)-40/20 бел (КВТ)</t>
  </si>
  <si>
    <t>Трубка термоусадочная ТУТ (HF)-60/30 бел (КВТ)</t>
  </si>
  <si>
    <t>Трубка термоусадочная клеевая ТТК(3:1)-50/17 прозр (КВТ)</t>
  </si>
  <si>
    <t>Пресс гидравлический ручной ПГР-70БР серия МАСТЕР (КВТ)</t>
  </si>
  <si>
    <t>Пресс гидравлический ручной ПГР-70ТР серия МАСТЕР (КВТ)</t>
  </si>
  <si>
    <t>Пресс гидравлический ручной ПГР-95 серия МАСТЕР (КВТ)</t>
  </si>
  <si>
    <t>Ножницы секторные диэлектрические НСи-70 серия ПРОФИ (КВТ)</t>
  </si>
  <si>
    <t>Трубка термоусадочная ТТ-200-3.2/1.6 (в бухте) (КВТ)</t>
  </si>
  <si>
    <t>Трубка термоусадочная ТТ-200-4.8/2.4 (в бухте) (КВТ)</t>
  </si>
  <si>
    <t>Трубка термоусадочная ТТ-200-3.2/1.6 черн (КВТ)</t>
  </si>
  <si>
    <t>Наконечник кабельный штыревой алюмомедный НШАМ-П 16-13 (КВТ)</t>
  </si>
  <si>
    <t>Наконечник кабельный штыревой алюмомедный НШАМ-П 25-13 (КВТ)</t>
  </si>
  <si>
    <t>Наконечник кабельный штыревой алюмомедный НШАМ-П 35-13 (КВТ)</t>
  </si>
  <si>
    <t>Наконечник кабельный штыревой алюмомедный НШАМ-П 50-20 (КВТ)</t>
  </si>
  <si>
    <t>Наконечник кабельный штыревой алюмомедный НШАМ-П 70-20 (КВТ)</t>
  </si>
  <si>
    <t>Соединитель алюмомедный АМК-30 (КВТ)</t>
  </si>
  <si>
    <t>Трубка термоусадочная клеевая ТТК(3:1)-60/20 черн (КВТ)</t>
  </si>
  <si>
    <t>Трубка термоусадочная клеевая ТТК(3:1)-120/40 черн (КВТ)</t>
  </si>
  <si>
    <t>Трубка термоусадочная ТУТ(3:1) нг-LS-80/26 черн (КВТ)</t>
  </si>
  <si>
    <t>Трубка термоусадочная ТУТ(3:1) нг-LS-60/20 черн (КВТ)</t>
  </si>
  <si>
    <t>Комплект зажимов "крокодил" КТ 3102М4 серия PROLINE (КВТ)</t>
  </si>
  <si>
    <t>Комплект щупов КТ 3001S серия PROLINE (КВТ)</t>
  </si>
  <si>
    <t>Комплект щупов КТ 3001М4 серия PROLINE (КВТ)</t>
  </si>
  <si>
    <t>Мультиметр цифровой KT 93 серия PROLINE (КВТ)</t>
  </si>
  <si>
    <t>Мультиметр цифровой KT 132А серия PROLINE (КВТ)</t>
  </si>
  <si>
    <t>Мультиметр цифровой KT 113С серия PROLINE (КВТ)</t>
  </si>
  <si>
    <t>Токовые клещи цифровые KT 207A серия PROLINE (КВТ)</t>
  </si>
  <si>
    <t>Токовые клещи цифровые KT 207D серия PROLINE (КВТ)</t>
  </si>
  <si>
    <t>Тестер розеток и УЗО КТ 97D серия PROLINE (КВТ)</t>
  </si>
  <si>
    <t>Анемометр КТ 605 серия ECOLINE (КВТ)</t>
  </si>
  <si>
    <t>Дозиметр радиационного излучения КТ 629 серия ECOLINE (КВТ)</t>
  </si>
  <si>
    <t>Сумка поясная модульная на клипсе СМ-07 серия QUICK-LOCK (КВТ)</t>
  </si>
  <si>
    <t>Сумка поясная модульная на клипсе СМ-08 серия QUICK-LOCK (КВТ)</t>
  </si>
  <si>
    <t>Сумка поясная модульная на клипсе СМ-09 серия QUICK-LOCK (КВТ)</t>
  </si>
  <si>
    <t>Разгрузочные лямки СМ-10 серия QUICK-LOCK (КВТ)</t>
  </si>
  <si>
    <t>Пресс-клещи для опрессовки тросов ПК-5-600Т серия ПРОФИ (КВТ)</t>
  </si>
  <si>
    <t>Площадка под монтажный пистолет ПМОп 29х20 (бел) (100шт.) (Fortisflex)</t>
  </si>
  <si>
    <t>Крышка силиконовая КНК-С-4 (КВТ)</t>
  </si>
  <si>
    <t>Крышка силиконовая КНК-С-6 (КВТ)</t>
  </si>
  <si>
    <t>Комплект клеммников НК-17-С (КВТ)</t>
  </si>
  <si>
    <t>Пресс гидравлический ручной ПГР- 6т серия МАСТЕР (КВТ)</t>
  </si>
  <si>
    <t>Пресс гидравлический ручной ПГР-10т серия МАСТЕР (КВТ)</t>
  </si>
  <si>
    <t>Наконечник болтовой 2НБ-70/120-16 (КВТ)</t>
  </si>
  <si>
    <t>Наконечник болтовой 2НБ-150/240-12 (КВТ)</t>
  </si>
  <si>
    <t>Бокорезы МС-01ESD серия ПРОФИ (КВТ)</t>
  </si>
  <si>
    <t>Набор диэлектрического инструмента НИИ-26 серия ЭКСПЕРТ (КВТ)</t>
  </si>
  <si>
    <t>Набор диэлектрического инструмента НИИ-27 серия СТАНДАРТ (КВТ)</t>
  </si>
  <si>
    <t>Болторез БР-350 серия ПРОФИ (КВТ)</t>
  </si>
  <si>
    <t>Болторез БР-1050 серия ПРОФИ (КВТ)</t>
  </si>
  <si>
    <t>Болторез БРМ-450 серия ПРОФИ (КВТ)</t>
  </si>
  <si>
    <t>Болторез БРМ-600 серия ПРОФИ (КВТ)</t>
  </si>
  <si>
    <t>Болторез БРМ-750 серия ПРОФИ (КВТ)</t>
  </si>
  <si>
    <t>Болторез БРМ-900 серия ПРОФИ (КВТ)</t>
  </si>
  <si>
    <t>Болторез БРМ-1050 серия ПРОФИ (КВТ)</t>
  </si>
  <si>
    <t>Тросорез ТРК-5 серия ПРОФИ (КВТ)</t>
  </si>
  <si>
    <t>Тросорез ТРК-5К серия ПРОФИ (КВТ)</t>
  </si>
  <si>
    <t>Ножницы-труборез НТП-32у серия ПРОФИ (КВТ)</t>
  </si>
  <si>
    <t>Комплект заземления КМПБ-7 (КВТ)</t>
  </si>
  <si>
    <t>Комплект заземления КМПБ-8 (КВТ)</t>
  </si>
  <si>
    <t>Наконечник штыревой втулочный изолированный НШВИ 1.5-10 (КВТ)</t>
  </si>
  <si>
    <t>Наконечник штыревой втулочный изолированный НШВИ 2.5-10 (КВТ)</t>
  </si>
  <si>
    <t>Наконечник штыревой втулочный изолированный НШВИ 6.0-10 (КВТ)</t>
  </si>
  <si>
    <t>Комплект адаптеров РИКС-10-70/300 (КВТ)</t>
  </si>
  <si>
    <t>Болторез БРК-200М «GRIZZLY» серия ПРОФИ (КВТ)</t>
  </si>
  <si>
    <t>Болторез БРК-250М серия ПРОФИ (КВТ)</t>
  </si>
  <si>
    <t>Пресс-клещи ПКВш-10у серия ПРОФИ (КВТ)</t>
  </si>
  <si>
    <t>Нож диэлектрический НМИ-12 серия ПРАКТИК (КВТ)</t>
  </si>
  <si>
    <t>Бокорезы-стриппер МС-02 серия ПРОФИ (КВТ)</t>
  </si>
  <si>
    <t>Муфта соединительная для трубы АТТ-15 (Fortisflex)</t>
  </si>
  <si>
    <t>Муфта соединительная для трубы АТТ-20 (Fortisflex)</t>
  </si>
  <si>
    <t>Муфта соединительная для трубы АТТ-25 (Fortisflex)</t>
  </si>
  <si>
    <t>Муфта соединительная для трубы АТТ-32 (Fortisflex)</t>
  </si>
  <si>
    <t>Муфта соединительная для трубы АТТ-38 (Fortisflex)</t>
  </si>
  <si>
    <t>Муфта соединительная для трубы АТТ-50 (Fortisflex)</t>
  </si>
  <si>
    <t>Муфта вводная для трубы АТК-15 (Fortisflex)</t>
  </si>
  <si>
    <t>Муфта вводная для трубы АТК-20 (Fortisflex)</t>
  </si>
  <si>
    <t>Муфта вводная для трубы АТК-25 (Fortisflex)</t>
  </si>
  <si>
    <t>Муфта вводная для трубы АТК-32 (Fortisflex)</t>
  </si>
  <si>
    <t>Муфта вводная для трубы АТК-38 (Fortisflex)</t>
  </si>
  <si>
    <t>Муфта вводная для трубы АТК-50 (Fortisflex)</t>
  </si>
  <si>
    <t>Набор диэлектрических накидных ключей НИИ-28 серия ЭКСПЕРТ (КВТ)</t>
  </si>
  <si>
    <t>Набор диэлектрических накидных трещоточных ключей НИИ-29 серия ЭКСПЕРТ (КВТ)</t>
  </si>
  <si>
    <t>Гильза кабельная ГМЛ 35-10 (КВТ)</t>
  </si>
  <si>
    <t>Гильза кабельная ГМЛ-П 4 (КВТ)</t>
  </si>
  <si>
    <t>Наконечник кабельный ТМЛс 16-10 (КВТ)</t>
  </si>
  <si>
    <t>Наконечник кабельный ТМЛс 70-8 (КВТ)</t>
  </si>
  <si>
    <t>Наконечник кабельный угловой ТМЛс(90) 70-8 (КВТ)</t>
  </si>
  <si>
    <t>Наконечник кабельный угловой ТМЛс(90) 120-10 (КВТ)</t>
  </si>
  <si>
    <t>Наконечник кабельный ТМЛ(DIN) 10-8 (КВТ)</t>
  </si>
  <si>
    <t>Наконечник кабельный ТМЛ(DIN) 70-8 (КВТ)</t>
  </si>
  <si>
    <t>Наконечник кабельный штифтовой НШП 120-34 (КВТ)</t>
  </si>
  <si>
    <t>Наконечник кабельный штифтовой НШП 150-37 (КВТ)</t>
  </si>
  <si>
    <t>Наконечник кабельный штифтовой НШП 185-38 (КВТ)</t>
  </si>
  <si>
    <t>Наконечник кабельный штифтовой НШП 240-44 (КВТ)</t>
  </si>
  <si>
    <t>Наконечник кабельный ТМЛ-У 95-10 (КВТ)</t>
  </si>
  <si>
    <t>Трубка термоусадочная ТУТнг-LS-70/35 черн (КВТ)</t>
  </si>
  <si>
    <t>Трубка термоусадочная ТУТнг-LS-210/105 черн (КВТ)</t>
  </si>
  <si>
    <t>Крейцмейсель КПО-26х12 серия ПРОФИ (КВТ)</t>
  </si>
  <si>
    <t>Клемма универсальная СМК 222-414 (КВТ)</t>
  </si>
  <si>
    <t xml:space="preserve"> Металлорукав Р3-ЦХ  20  (50 м/уп.) ГОФРОМАТИК</t>
  </si>
  <si>
    <t xml:space="preserve"> Металлорукав Р3-ЦХ  32  (25 м/уп.) ГОФРОМАТИК</t>
  </si>
  <si>
    <t xml:space="preserve"> Металлорукав Р3-ЦХ  38  (25 м/уп.) ГОФРОМАТИК</t>
  </si>
  <si>
    <t>Коробка ответвительная алюминиевая  80х75х60 IP66/IP67 ГОФРОМАТИК</t>
  </si>
  <si>
    <t>zeta30390</t>
  </si>
  <si>
    <t>Коробка ответвительная алюминиевая 120х80х60 IP66/IP67 ГОФРОМАТИК</t>
  </si>
  <si>
    <t>zeta30392</t>
  </si>
  <si>
    <t>Коробка ответвительная алюминиевая 150х100х80 IP66/IP67 ГОФРОМАТИК</t>
  </si>
  <si>
    <t>zeta30394</t>
  </si>
  <si>
    <t>Коробка ответвительная алюминиевая 190х120х80 IP66/IP67 ГОФРОМАТИК</t>
  </si>
  <si>
    <t>zeta30396</t>
  </si>
  <si>
    <t>Коробка ответвительная алюминиевая 240х160х100 IP66/IP67 ГОФРОМАТИК</t>
  </si>
  <si>
    <t>zeta30398</t>
  </si>
  <si>
    <t>Тросорез гидравлический ТРГ-32 серия ПРОФИ (КВТ)</t>
  </si>
  <si>
    <t>Комплект для разгонки фланцев РФН-5-38 «Стандарт» серия ПРОФИ (КВТ)</t>
  </si>
  <si>
    <t>Комплект для разгонки фланцев РФН-5-38 «Максимум» серия ПРОФИ (КВТ)</t>
  </si>
  <si>
    <t>Комплект для разгонки фланцев РФН-10-54 «Стандарт» серия ПРОФИ (КВТ)</t>
  </si>
  <si>
    <t>Комплект для разгонки фланцев РФН-10-54 «Максимум» серия ПРОФИ (КВТ)</t>
  </si>
  <si>
    <t>Комплект для разгонки фланцев РФГН-14 «Стандарт» серия ПРОФИ (КВТ)</t>
  </si>
  <si>
    <t>Комплект для разгонки фланцев РФГН-14 «Максимум» серия ПРОФИ (КВТ)</t>
  </si>
  <si>
    <t>Домкрат универсальный односторонний  ДУ-30П50 серия ПРОФИ (КВТ)</t>
  </si>
  <si>
    <t>Устройство размотки провода МРБ-70 серия ПРОФИ (КВТ)</t>
  </si>
  <si>
    <t>Аккумуляторная батарея B20-Li20A серия ПРОФИ (КВТ)</t>
  </si>
  <si>
    <t>Аккумуляторная батарея B20-Li40A серия ПРОФИ (КВТ)</t>
  </si>
  <si>
    <t>Зарядное устройство B20-CH20A серия ПРОФИ (КВТ)</t>
  </si>
  <si>
    <t>Аккумуляторная батарея B16-Li20A серия ПРОФИ (КВТ)</t>
  </si>
  <si>
    <t>Зарядное устройство B16-CH13A серия ПРОФИ (КВТ)</t>
  </si>
  <si>
    <t>Пила цепная аккумуляторная CBS-20-04 серия ПРОФИ (КВТ)</t>
  </si>
  <si>
    <t>Пила цепная аккумуляторная CBS-20-04 без АКБ и ЗУ серия ПРОФИ (КВТ)</t>
  </si>
  <si>
    <t>Пила цепная аккумуляторная CBS-20-06 серия ПРОФИ (КВТ)</t>
  </si>
  <si>
    <t>Пила цепная аккумуляторная CBS-20-06 без АКБ и ЗУ серия ПРОФИ (КВТ)</t>
  </si>
  <si>
    <t>Гайковерт WB-20-1000 без АКБ и ЗУ серия ПРОФИ (КВТ)</t>
  </si>
  <si>
    <t>Гайковерт WB-20-2000 без АКБ и ЗУ серия ПРОФИ (КВТ)</t>
  </si>
  <si>
    <t>Перфоратор HB-20-30 без АКБ и ЗУ серия ПРОФИ (КВТ)</t>
  </si>
  <si>
    <t>Аккумуляторная батарея B20-Li60A серия ПРОФИ (КВТ)</t>
  </si>
  <si>
    <t>Шина направляющая ШН-140 серия ПРОФИ (КВТ)</t>
  </si>
  <si>
    <t>Комплект соединителей СШН серия ПРОФИ (КВТ)</t>
  </si>
  <si>
    <t>69440</t>
  </si>
  <si>
    <t>69441</t>
  </si>
  <si>
    <t>69442</t>
  </si>
  <si>
    <t>69443</t>
  </si>
  <si>
    <t>69446</t>
  </si>
  <si>
    <t>69448</t>
  </si>
  <si>
    <t>69449</t>
  </si>
  <si>
    <t>69450</t>
  </si>
  <si>
    <t>69451</t>
  </si>
  <si>
    <t>69452</t>
  </si>
  <si>
    <t>69453</t>
  </si>
  <si>
    <t>69458</t>
  </si>
  <si>
    <t>69459</t>
  </si>
  <si>
    <t>69460</t>
  </si>
  <si>
    <t>69461</t>
  </si>
  <si>
    <t>70431</t>
  </si>
  <si>
    <t>75019</t>
  </si>
  <si>
    <t>76654</t>
  </si>
  <si>
    <t>76655</t>
  </si>
  <si>
    <t>76656</t>
  </si>
  <si>
    <t>76657</t>
  </si>
  <si>
    <t>76658</t>
  </si>
  <si>
    <t>76659</t>
  </si>
  <si>
    <t>76673</t>
  </si>
  <si>
    <t>76674</t>
  </si>
  <si>
    <t>76675</t>
  </si>
  <si>
    <t>76676</t>
  </si>
  <si>
    <t>76677</t>
  </si>
  <si>
    <t>76678</t>
  </si>
  <si>
    <t>76680</t>
  </si>
  <si>
    <t>76681</t>
  </si>
  <si>
    <t>76682</t>
  </si>
  <si>
    <t>76683</t>
  </si>
  <si>
    <t>76684</t>
  </si>
  <si>
    <t>76685</t>
  </si>
  <si>
    <t>77502</t>
  </si>
  <si>
    <t>77503</t>
  </si>
  <si>
    <t>77504</t>
  </si>
  <si>
    <t>77505</t>
  </si>
  <si>
    <t>77506</t>
  </si>
  <si>
    <t>77507</t>
  </si>
  <si>
    <t>78461</t>
  </si>
  <si>
    <t>78462</t>
  </si>
  <si>
    <t>79040</t>
  </si>
  <si>
    <t>79041</t>
  </si>
  <si>
    <t>79042</t>
  </si>
  <si>
    <t>79046</t>
  </si>
  <si>
    <t>79047</t>
  </si>
  <si>
    <t>79048</t>
  </si>
  <si>
    <t>81125</t>
  </si>
  <si>
    <t>81126</t>
  </si>
  <si>
    <t>81805</t>
  </si>
  <si>
    <t>81808</t>
  </si>
  <si>
    <t>81811</t>
  </si>
  <si>
    <t>81812</t>
  </si>
  <si>
    <t>89624</t>
  </si>
  <si>
    <t>89625</t>
  </si>
  <si>
    <t>89626</t>
  </si>
  <si>
    <t>89678</t>
  </si>
  <si>
    <t>89679</t>
  </si>
  <si>
    <t>89680</t>
  </si>
  <si>
    <t>85683</t>
  </si>
  <si>
    <t>85684</t>
  </si>
  <si>
    <t>76805</t>
  </si>
  <si>
    <t>79346</t>
  </si>
  <si>
    <t>79348</t>
  </si>
  <si>
    <t>81439</t>
  </si>
  <si>
    <t>81441</t>
  </si>
  <si>
    <t>81443</t>
  </si>
  <si>
    <t>67055</t>
  </si>
  <si>
    <t>89255</t>
  </si>
  <si>
    <t>89256</t>
  </si>
  <si>
    <t>67657</t>
  </si>
  <si>
    <t>67658</t>
  </si>
  <si>
    <t>69243</t>
  </si>
  <si>
    <t>67661</t>
  </si>
  <si>
    <t>67662</t>
  </si>
  <si>
    <t>67663</t>
  </si>
  <si>
    <t>67664</t>
  </si>
  <si>
    <t>84600</t>
  </si>
  <si>
    <t>84601</t>
  </si>
  <si>
    <t>69284</t>
  </si>
  <si>
    <t>69285</t>
  </si>
  <si>
    <t>69286</t>
  </si>
  <si>
    <t>69287</t>
  </si>
  <si>
    <t>69288</t>
  </si>
  <si>
    <t>69289</t>
  </si>
  <si>
    <t>69290</t>
  </si>
  <si>
    <t>76642</t>
  </si>
  <si>
    <t>76643</t>
  </si>
  <si>
    <t>77713</t>
  </si>
  <si>
    <t>85140</t>
  </si>
  <si>
    <t>88147</t>
  </si>
  <si>
    <t>78365</t>
  </si>
  <si>
    <t>78366</t>
  </si>
  <si>
    <t>78367</t>
  </si>
  <si>
    <t>78368</t>
  </si>
  <si>
    <t>78370</t>
  </si>
  <si>
    <t>78371</t>
  </si>
  <si>
    <t>78373</t>
  </si>
  <si>
    <t>78375</t>
  </si>
  <si>
    <t>78376</t>
  </si>
  <si>
    <t>78377</t>
  </si>
  <si>
    <t>78379</t>
  </si>
  <si>
    <t>78380</t>
  </si>
  <si>
    <t>78383</t>
  </si>
  <si>
    <t>79184</t>
  </si>
  <si>
    <t>79186</t>
  </si>
  <si>
    <t>79187</t>
  </si>
  <si>
    <t>79188</t>
  </si>
  <si>
    <t>79189</t>
  </si>
  <si>
    <t>79190</t>
  </si>
  <si>
    <t>79191</t>
  </si>
  <si>
    <t>79192</t>
  </si>
  <si>
    <t>79193</t>
  </si>
  <si>
    <t>79194</t>
  </si>
  <si>
    <t>79195</t>
  </si>
  <si>
    <t>79196</t>
  </si>
  <si>
    <t>79197</t>
  </si>
  <si>
    <t>79198</t>
  </si>
  <si>
    <t>79199</t>
  </si>
  <si>
    <t>79202</t>
  </si>
  <si>
    <t>80539</t>
  </si>
  <si>
    <t>80956</t>
  </si>
  <si>
    <t>80957</t>
  </si>
  <si>
    <t>80958</t>
  </si>
  <si>
    <t>82177</t>
  </si>
  <si>
    <t>82178</t>
  </si>
  <si>
    <t>91948</t>
  </si>
  <si>
    <t>91949</t>
  </si>
  <si>
    <t>91950</t>
  </si>
  <si>
    <t>91951</t>
  </si>
  <si>
    <t>91952</t>
  </si>
  <si>
    <t>92063</t>
  </si>
  <si>
    <t>92064</t>
  </si>
  <si>
    <t>92065</t>
  </si>
  <si>
    <t>59878</t>
  </si>
  <si>
    <t>60068</t>
  </si>
  <si>
    <t>60069</t>
  </si>
  <si>
    <t>61083</t>
  </si>
  <si>
    <t>61084</t>
  </si>
  <si>
    <t>69298</t>
  </si>
  <si>
    <t>85076</t>
  </si>
  <si>
    <t>85077</t>
  </si>
  <si>
    <t>85078</t>
  </si>
  <si>
    <t>85079</t>
  </si>
  <si>
    <t>85081</t>
  </si>
  <si>
    <t>103854</t>
  </si>
  <si>
    <t>103855</t>
  </si>
  <si>
    <t>103856</t>
  </si>
  <si>
    <t>103857</t>
  </si>
  <si>
    <t>87375</t>
  </si>
  <si>
    <t>87376</t>
  </si>
  <si>
    <t>87377</t>
  </si>
  <si>
    <t>87378</t>
  </si>
  <si>
    <t>89194</t>
  </si>
  <si>
    <t>104344</t>
  </si>
  <si>
    <t>84628</t>
  </si>
  <si>
    <t>84630</t>
  </si>
  <si>
    <t>84631</t>
  </si>
  <si>
    <t>84632</t>
  </si>
  <si>
    <t>84633</t>
  </si>
  <si>
    <t>79859</t>
  </si>
  <si>
    <t>79860</t>
  </si>
  <si>
    <t>79861</t>
  </si>
  <si>
    <t>79862</t>
  </si>
  <si>
    <t>79863</t>
  </si>
  <si>
    <t>79864</t>
  </si>
  <si>
    <t>79865</t>
  </si>
  <si>
    <t>79866</t>
  </si>
  <si>
    <t>79867</t>
  </si>
  <si>
    <t>79868</t>
  </si>
  <si>
    <t>89422</t>
  </si>
  <si>
    <t>89423</t>
  </si>
  <si>
    <t>91801</t>
  </si>
  <si>
    <t>91802</t>
  </si>
  <si>
    <t>91803</t>
  </si>
  <si>
    <t>91804</t>
  </si>
  <si>
    <t>91805</t>
  </si>
  <si>
    <t>91806</t>
  </si>
  <si>
    <t>87564</t>
  </si>
  <si>
    <t>87565</t>
  </si>
  <si>
    <t>87566</t>
  </si>
  <si>
    <t>87567</t>
  </si>
  <si>
    <t>87568</t>
  </si>
  <si>
    <t>87569</t>
  </si>
  <si>
    <t>109352</t>
  </si>
  <si>
    <t>109353</t>
  </si>
  <si>
    <t>109354</t>
  </si>
  <si>
    <t>109355</t>
  </si>
  <si>
    <t>109356</t>
  </si>
  <si>
    <t>109357</t>
  </si>
  <si>
    <t>87718</t>
  </si>
  <si>
    <t>87719</t>
  </si>
  <si>
    <t>87720</t>
  </si>
  <si>
    <t>87721</t>
  </si>
  <si>
    <t>87722</t>
  </si>
  <si>
    <t>87723</t>
  </si>
  <si>
    <t>89257</t>
  </si>
  <si>
    <t>89258</t>
  </si>
  <si>
    <t>78240</t>
  </si>
  <si>
    <t>78241</t>
  </si>
  <si>
    <t>78242</t>
  </si>
  <si>
    <t>78243</t>
  </si>
  <si>
    <t>78244</t>
  </si>
  <si>
    <t>78245</t>
  </si>
  <si>
    <t>89259</t>
  </si>
  <si>
    <t>92056</t>
  </si>
  <si>
    <t>92057</t>
  </si>
  <si>
    <t>92058</t>
  </si>
  <si>
    <t>92059</t>
  </si>
  <si>
    <t>92061</t>
  </si>
  <si>
    <t>77430</t>
  </si>
  <si>
    <t>77442</t>
  </si>
  <si>
    <t>77443</t>
  </si>
  <si>
    <t>84384</t>
  </si>
  <si>
    <t>92036</t>
  </si>
  <si>
    <t>92037</t>
  </si>
  <si>
    <t>102040</t>
  </si>
  <si>
    <t>102041</t>
  </si>
  <si>
    <t>102042</t>
  </si>
  <si>
    <t>102043</t>
  </si>
  <si>
    <t>102044</t>
  </si>
  <si>
    <t>102045</t>
  </si>
  <si>
    <t>104428</t>
  </si>
  <si>
    <t>104582</t>
  </si>
  <si>
    <t>104955</t>
  </si>
  <si>
    <t>101543</t>
  </si>
  <si>
    <t>101544</t>
  </si>
  <si>
    <t>101545</t>
  </si>
  <si>
    <t>67365</t>
  </si>
  <si>
    <t>81767</t>
  </si>
  <si>
    <t>81768</t>
  </si>
  <si>
    <t>81769</t>
  </si>
  <si>
    <t>92361</t>
  </si>
  <si>
    <t>92362</t>
  </si>
  <si>
    <t>92363</t>
  </si>
  <si>
    <t>105978</t>
  </si>
  <si>
    <t>81770</t>
  </si>
  <si>
    <t>82148</t>
  </si>
  <si>
    <t>85282</t>
  </si>
  <si>
    <t>85283</t>
  </si>
  <si>
    <t>85284</t>
  </si>
  <si>
    <t>85285</t>
  </si>
  <si>
    <t>92052</t>
  </si>
  <si>
    <t>92053</t>
  </si>
  <si>
    <t>103023</t>
  </si>
  <si>
    <t>77396</t>
  </si>
  <si>
    <t>77397</t>
  </si>
  <si>
    <t>77398</t>
  </si>
  <si>
    <t>77399</t>
  </si>
  <si>
    <t>77400</t>
  </si>
  <si>
    <t>77401</t>
  </si>
  <si>
    <t>77402</t>
  </si>
  <si>
    <t>77403</t>
  </si>
  <si>
    <t>77404</t>
  </si>
  <si>
    <t>77406</t>
  </si>
  <si>
    <t>77407</t>
  </si>
  <si>
    <t>78622</t>
  </si>
  <si>
    <t>78623</t>
  </si>
  <si>
    <t>78697</t>
  </si>
  <si>
    <t>78698</t>
  </si>
  <si>
    <t>78699</t>
  </si>
  <si>
    <t>78708</t>
  </si>
  <si>
    <t>78709</t>
  </si>
  <si>
    <t>79772</t>
  </si>
  <si>
    <t>79773</t>
  </si>
  <si>
    <t>79774</t>
  </si>
  <si>
    <t>79775</t>
  </si>
  <si>
    <t>79780</t>
  </si>
  <si>
    <t>82176</t>
  </si>
  <si>
    <t>87105</t>
  </si>
  <si>
    <t>87106</t>
  </si>
  <si>
    <t>92066</t>
  </si>
  <si>
    <t>92067</t>
  </si>
  <si>
    <t>92068</t>
  </si>
  <si>
    <t>92359</t>
  </si>
  <si>
    <t>92360</t>
  </si>
  <si>
    <t>75013</t>
  </si>
  <si>
    <t>78339</t>
  </si>
  <si>
    <t>78384</t>
  </si>
  <si>
    <t>78385</t>
  </si>
  <si>
    <t>78386</t>
  </si>
  <si>
    <t>78388</t>
  </si>
  <si>
    <t>78389</t>
  </si>
  <si>
    <t>78390</t>
  </si>
  <si>
    <t>78391</t>
  </si>
  <si>
    <t>78392</t>
  </si>
  <si>
    <t>78394</t>
  </si>
  <si>
    <t>79824</t>
  </si>
  <si>
    <t>79825</t>
  </si>
  <si>
    <t>80103</t>
  </si>
  <si>
    <t>80105</t>
  </si>
  <si>
    <t>80106</t>
  </si>
  <si>
    <t>80110</t>
  </si>
  <si>
    <t>89182</t>
  </si>
  <si>
    <t>78491</t>
  </si>
  <si>
    <t>78492</t>
  </si>
  <si>
    <t>78493</t>
  </si>
  <si>
    <t>78494</t>
  </si>
  <si>
    <t>78495</t>
  </si>
  <si>
    <t>78496</t>
  </si>
  <si>
    <t>78497</t>
  </si>
  <si>
    <t>78498</t>
  </si>
  <si>
    <t>78499</t>
  </si>
  <si>
    <t>78501</t>
  </si>
  <si>
    <t>78502</t>
  </si>
  <si>
    <t>79897</t>
  </si>
  <si>
    <t>79899</t>
  </si>
  <si>
    <t>79900</t>
  </si>
  <si>
    <t>79853</t>
  </si>
  <si>
    <t>79854</t>
  </si>
  <si>
    <t>79855</t>
  </si>
  <si>
    <t>79856</t>
  </si>
  <si>
    <t>74326</t>
  </si>
  <si>
    <t>74327</t>
  </si>
  <si>
    <t>74328</t>
  </si>
  <si>
    <t>74329</t>
  </si>
  <si>
    <t>74330</t>
  </si>
  <si>
    <t>74331</t>
  </si>
  <si>
    <t>74332</t>
  </si>
  <si>
    <t>74333</t>
  </si>
  <si>
    <t>74334</t>
  </si>
  <si>
    <t>74335</t>
  </si>
  <si>
    <t>74336</t>
  </si>
  <si>
    <t>74337</t>
  </si>
  <si>
    <t>74339</t>
  </si>
  <si>
    <t>74340</t>
  </si>
  <si>
    <t>74341</t>
  </si>
  <si>
    <t>74342</t>
  </si>
  <si>
    <t>84544</t>
  </si>
  <si>
    <t>84545</t>
  </si>
  <si>
    <t>84546</t>
  </si>
  <si>
    <t>84547</t>
  </si>
  <si>
    <t>84548</t>
  </si>
  <si>
    <t>84549</t>
  </si>
  <si>
    <t>84550</t>
  </si>
  <si>
    <t>84551</t>
  </si>
  <si>
    <t>84552</t>
  </si>
  <si>
    <t>84554</t>
  </si>
  <si>
    <t>84556</t>
  </si>
  <si>
    <t>84557</t>
  </si>
  <si>
    <t>84560</t>
  </si>
  <si>
    <t>84568</t>
  </si>
  <si>
    <t>84569</t>
  </si>
  <si>
    <t>84571</t>
  </si>
  <si>
    <t>84579</t>
  </si>
  <si>
    <t>84582</t>
  </si>
  <si>
    <t>84583</t>
  </si>
  <si>
    <t>84585</t>
  </si>
  <si>
    <t>84586</t>
  </si>
  <si>
    <t>84587</t>
  </si>
  <si>
    <t>84588</t>
  </si>
  <si>
    <t>84589</t>
  </si>
  <si>
    <t>84590</t>
  </si>
  <si>
    <t>84591</t>
  </si>
  <si>
    <t>84592</t>
  </si>
  <si>
    <t>84593</t>
  </si>
  <si>
    <t>84594</t>
  </si>
  <si>
    <t>84595</t>
  </si>
  <si>
    <t>84596</t>
  </si>
  <si>
    <t>84597</t>
  </si>
  <si>
    <t>84598</t>
  </si>
  <si>
    <t>84614</t>
  </si>
  <si>
    <t>84615</t>
  </si>
  <si>
    <t>85186</t>
  </si>
  <si>
    <t>88498</t>
  </si>
  <si>
    <t>60654</t>
  </si>
  <si>
    <t>60655</t>
  </si>
  <si>
    <t>60661</t>
  </si>
  <si>
    <t>60945</t>
  </si>
  <si>
    <t>61060</t>
  </si>
  <si>
    <t>61061</t>
  </si>
  <si>
    <t>61066</t>
  </si>
  <si>
    <t>61067</t>
  </si>
  <si>
    <t>61068</t>
  </si>
  <si>
    <t>61069</t>
  </si>
  <si>
    <t>61070</t>
  </si>
  <si>
    <t>61071</t>
  </si>
  <si>
    <t>61072</t>
  </si>
  <si>
    <t>61073</t>
  </si>
  <si>
    <t>61074</t>
  </si>
  <si>
    <t>61076</t>
  </si>
  <si>
    <t>61078</t>
  </si>
  <si>
    <t>61079</t>
  </si>
  <si>
    <t>61190</t>
  </si>
  <si>
    <t>61244</t>
  </si>
  <si>
    <t>61245</t>
  </si>
  <si>
    <t>61247</t>
  </si>
  <si>
    <t>61260</t>
  </si>
  <si>
    <t>61264</t>
  </si>
  <si>
    <t>61266</t>
  </si>
  <si>
    <t>61269</t>
  </si>
  <si>
    <t>61278</t>
  </si>
  <si>
    <t>61448</t>
  </si>
  <si>
    <t>61493</t>
  </si>
  <si>
    <t>61494</t>
  </si>
  <si>
    <t>61500</t>
  </si>
  <si>
    <t>61504</t>
  </si>
  <si>
    <t>61526</t>
  </si>
  <si>
    <t>61528</t>
  </si>
  <si>
    <t>61529</t>
  </si>
  <si>
    <t>61536</t>
  </si>
  <si>
    <t>61559</t>
  </si>
  <si>
    <t>61561</t>
  </si>
  <si>
    <t>61562</t>
  </si>
  <si>
    <t>61564</t>
  </si>
  <si>
    <t>61720</t>
  </si>
  <si>
    <t>61721</t>
  </si>
  <si>
    <t>61829</t>
  </si>
  <si>
    <t>62160</t>
  </si>
  <si>
    <t>62252</t>
  </si>
  <si>
    <t>62253</t>
  </si>
  <si>
    <t>62254</t>
  </si>
  <si>
    <t>62258</t>
  </si>
  <si>
    <t>62441</t>
  </si>
  <si>
    <t>62442</t>
  </si>
  <si>
    <t>62444</t>
  </si>
  <si>
    <t>62445</t>
  </si>
  <si>
    <t>62945</t>
  </si>
  <si>
    <t>62946</t>
  </si>
  <si>
    <t>62947</t>
  </si>
  <si>
    <t>62948</t>
  </si>
  <si>
    <t>62949</t>
  </si>
  <si>
    <t>62950</t>
  </si>
  <si>
    <t>62951</t>
  </si>
  <si>
    <t>63294</t>
  </si>
  <si>
    <t>63295</t>
  </si>
  <si>
    <t>63411</t>
  </si>
  <si>
    <t>63413</t>
  </si>
  <si>
    <t>63414</t>
  </si>
  <si>
    <t>63415</t>
  </si>
  <si>
    <t>63465</t>
  </si>
  <si>
    <t>63579</t>
  </si>
  <si>
    <t>63858</t>
  </si>
  <si>
    <t>63859</t>
  </si>
  <si>
    <t>63861</t>
  </si>
  <si>
    <t>63862</t>
  </si>
  <si>
    <t>63863</t>
  </si>
  <si>
    <t>63865</t>
  </si>
  <si>
    <t>63866</t>
  </si>
  <si>
    <t>64121</t>
  </si>
  <si>
    <t>64414</t>
  </si>
  <si>
    <t>64756</t>
  </si>
  <si>
    <t>64757</t>
  </si>
  <si>
    <t>64905</t>
  </si>
  <si>
    <t>65123</t>
  </si>
  <si>
    <t>65148</t>
  </si>
  <si>
    <t>65381</t>
  </si>
  <si>
    <t>65382</t>
  </si>
  <si>
    <t>65383</t>
  </si>
  <si>
    <t>65385</t>
  </si>
  <si>
    <t>65386</t>
  </si>
  <si>
    <t>65387</t>
  </si>
  <si>
    <t>65466</t>
  </si>
  <si>
    <t>65467</t>
  </si>
  <si>
    <t>65469</t>
  </si>
  <si>
    <t>65881</t>
  </si>
  <si>
    <t>66154</t>
  </si>
  <si>
    <t>66330</t>
  </si>
  <si>
    <t>66331</t>
  </si>
  <si>
    <t>66332</t>
  </si>
  <si>
    <t>66492</t>
  </si>
  <si>
    <t>66843</t>
  </si>
  <si>
    <t>66845</t>
  </si>
  <si>
    <t>66846</t>
  </si>
  <si>
    <t>67391</t>
  </si>
  <si>
    <t>67868</t>
  </si>
  <si>
    <t>69168</t>
  </si>
  <si>
    <t>69169</t>
  </si>
  <si>
    <t>69171</t>
  </si>
  <si>
    <t>69231</t>
  </si>
  <si>
    <t>69232</t>
  </si>
  <si>
    <t>69233</t>
  </si>
  <si>
    <t>70487</t>
  </si>
  <si>
    <t>75874</t>
  </si>
  <si>
    <t>84648</t>
  </si>
  <si>
    <t>84649</t>
  </si>
  <si>
    <t>104515</t>
  </si>
  <si>
    <t>104516</t>
  </si>
  <si>
    <t>104517</t>
  </si>
  <si>
    <t>79820</t>
  </si>
  <si>
    <t>79821</t>
  </si>
  <si>
    <t>79822</t>
  </si>
  <si>
    <t>79823</t>
  </si>
  <si>
    <t>92146</t>
  </si>
  <si>
    <t>67356</t>
  </si>
  <si>
    <t>69579</t>
  </si>
  <si>
    <t>86928</t>
  </si>
  <si>
    <t>92308</t>
  </si>
  <si>
    <t>92310</t>
  </si>
  <si>
    <t>67837</t>
  </si>
  <si>
    <t>67838</t>
  </si>
  <si>
    <t>67839</t>
  </si>
  <si>
    <t>67840</t>
  </si>
  <si>
    <t>67841</t>
  </si>
  <si>
    <t>92109</t>
  </si>
  <si>
    <t>92110</t>
  </si>
  <si>
    <t>92111</t>
  </si>
  <si>
    <t>92112</t>
  </si>
  <si>
    <t>92113</t>
  </si>
  <si>
    <t>92114</t>
  </si>
  <si>
    <t>92115</t>
  </si>
  <si>
    <t>82130</t>
  </si>
  <si>
    <t>57757</t>
  </si>
  <si>
    <t>58833</t>
  </si>
  <si>
    <t>73576</t>
  </si>
  <si>
    <t>57631</t>
  </si>
  <si>
    <t>65394</t>
  </si>
  <si>
    <t>65395</t>
  </si>
  <si>
    <t>65396</t>
  </si>
  <si>
    <t>65397</t>
  </si>
  <si>
    <t>85709</t>
  </si>
  <si>
    <t>57635</t>
  </si>
  <si>
    <t>61845</t>
  </si>
  <si>
    <t>61847</t>
  </si>
  <si>
    <t>68029</t>
  </si>
  <si>
    <t>68412</t>
  </si>
  <si>
    <t>65124</t>
  </si>
  <si>
    <t>65125</t>
  </si>
  <si>
    <t>65126</t>
  </si>
  <si>
    <t>65127</t>
  </si>
  <si>
    <t>65128</t>
  </si>
  <si>
    <t>65129</t>
  </si>
  <si>
    <t>65130</t>
  </si>
  <si>
    <t>65131</t>
  </si>
  <si>
    <t>73778</t>
  </si>
  <si>
    <t>73780</t>
  </si>
  <si>
    <t>73781</t>
  </si>
  <si>
    <t>73782</t>
  </si>
  <si>
    <t>78806</t>
  </si>
  <si>
    <t>102113</t>
  </si>
  <si>
    <t>102114</t>
  </si>
  <si>
    <t>57636</t>
  </si>
  <si>
    <t>58601</t>
  </si>
  <si>
    <t>57740</t>
  </si>
  <si>
    <t>58244</t>
  </si>
  <si>
    <t>58383</t>
  </si>
  <si>
    <t>58744</t>
  </si>
  <si>
    <t>74295</t>
  </si>
  <si>
    <t>58691</t>
  </si>
  <si>
    <t>78321</t>
  </si>
  <si>
    <t>58382</t>
  </si>
  <si>
    <t>58711</t>
  </si>
  <si>
    <t>59395</t>
  </si>
  <si>
    <t>59396</t>
  </si>
  <si>
    <t>61077</t>
  </si>
  <si>
    <t>78803</t>
  </si>
  <si>
    <t>62091</t>
  </si>
  <si>
    <t>62092</t>
  </si>
  <si>
    <t>62093</t>
  </si>
  <si>
    <t>62094</t>
  </si>
  <si>
    <t>60546</t>
  </si>
  <si>
    <t>60547</t>
  </si>
  <si>
    <t>61191</t>
  </si>
  <si>
    <t>61192</t>
  </si>
  <si>
    <t>63229</t>
  </si>
  <si>
    <t>63230</t>
  </si>
  <si>
    <t>63231</t>
  </si>
  <si>
    <t>63232</t>
  </si>
  <si>
    <t>63233</t>
  </si>
  <si>
    <t>63234</t>
  </si>
  <si>
    <t>63777</t>
  </si>
  <si>
    <t>65643</t>
  </si>
  <si>
    <t>77524</t>
  </si>
  <si>
    <t>106391</t>
  </si>
  <si>
    <t>67093</t>
  </si>
  <si>
    <t>71982</t>
  </si>
  <si>
    <t>71983</t>
  </si>
  <si>
    <t>84849</t>
  </si>
  <si>
    <t>105968</t>
  </si>
  <si>
    <t>106936</t>
  </si>
  <si>
    <t>88553</t>
  </si>
  <si>
    <t>102357</t>
  </si>
  <si>
    <t>104518</t>
  </si>
  <si>
    <t>104519</t>
  </si>
  <si>
    <t>57596</t>
  </si>
  <si>
    <t>57597</t>
  </si>
  <si>
    <t>67549</t>
  </si>
  <si>
    <t>67551</t>
  </si>
  <si>
    <t>67667</t>
  </si>
  <si>
    <t>68427</t>
  </si>
  <si>
    <t>68429</t>
  </si>
  <si>
    <t>68430</t>
  </si>
  <si>
    <t>77663</t>
  </si>
  <si>
    <t>103874</t>
  </si>
  <si>
    <t>78259</t>
  </si>
  <si>
    <t>78261</t>
  </si>
  <si>
    <t>78264</t>
  </si>
  <si>
    <t>88898</t>
  </si>
  <si>
    <t>77419</t>
  </si>
  <si>
    <t>77420</t>
  </si>
  <si>
    <t>77421</t>
  </si>
  <si>
    <t>77422</t>
  </si>
  <si>
    <t>77423</t>
  </si>
  <si>
    <t>77424</t>
  </si>
  <si>
    <t>77425</t>
  </si>
  <si>
    <t>77426</t>
  </si>
  <si>
    <t>77427</t>
  </si>
  <si>
    <t>77428</t>
  </si>
  <si>
    <t>77429</t>
  </si>
  <si>
    <t>78463</t>
  </si>
  <si>
    <t>80629</t>
  </si>
  <si>
    <t>80630</t>
  </si>
  <si>
    <t>80631</t>
  </si>
  <si>
    <t>79682</t>
  </si>
  <si>
    <t>79684</t>
  </si>
  <si>
    <t>79685</t>
  </si>
  <si>
    <t>79687</t>
  </si>
  <si>
    <t>81434</t>
  </si>
  <si>
    <t>81435</t>
  </si>
  <si>
    <t>81436</t>
  </si>
  <si>
    <t>78646</t>
  </si>
  <si>
    <t>78647</t>
  </si>
  <si>
    <t>78648</t>
  </si>
  <si>
    <t>78649</t>
  </si>
  <si>
    <t>78650</t>
  </si>
  <si>
    <t>78653</t>
  </si>
  <si>
    <t>87578</t>
  </si>
  <si>
    <t>103875</t>
  </si>
  <si>
    <t>82067</t>
  </si>
  <si>
    <t>82069</t>
  </si>
  <si>
    <t>82070</t>
  </si>
  <si>
    <t>82071</t>
  </si>
  <si>
    <t>82072</t>
  </si>
  <si>
    <t>82073</t>
  </si>
  <si>
    <t>88899</t>
  </si>
  <si>
    <t>88900</t>
  </si>
  <si>
    <t>105776</t>
  </si>
  <si>
    <t>78669</t>
  </si>
  <si>
    <t>82133</t>
  </si>
  <si>
    <t>82134</t>
  </si>
  <si>
    <t>82135</t>
  </si>
  <si>
    <t>91083</t>
  </si>
  <si>
    <t>92315</t>
  </si>
  <si>
    <t>87964</t>
  </si>
  <si>
    <t>87965</t>
  </si>
  <si>
    <t>87966</t>
  </si>
  <si>
    <t>87967</t>
  </si>
  <si>
    <t>87969</t>
  </si>
  <si>
    <t>87970</t>
  </si>
  <si>
    <t>88396</t>
  </si>
  <si>
    <t>88397</t>
  </si>
  <si>
    <t>92357</t>
  </si>
  <si>
    <t>88608</t>
  </si>
  <si>
    <t>88609</t>
  </si>
  <si>
    <t>69297</t>
  </si>
  <si>
    <t>104522</t>
  </si>
  <si>
    <t>105682</t>
  </si>
  <si>
    <t>73864</t>
  </si>
  <si>
    <t>91797</t>
  </si>
  <si>
    <t>91860</t>
  </si>
  <si>
    <t>106038</t>
  </si>
  <si>
    <t>89615</t>
  </si>
  <si>
    <t>89616</t>
  </si>
  <si>
    <t>89617</t>
  </si>
  <si>
    <t>89618</t>
  </si>
  <si>
    <t>89619</t>
  </si>
  <si>
    <t>89620</t>
  </si>
  <si>
    <t>89621</t>
  </si>
  <si>
    <t>89622</t>
  </si>
  <si>
    <t>89623</t>
  </si>
  <si>
    <t>68078</t>
  </si>
  <si>
    <t>68079</t>
  </si>
  <si>
    <t>73859</t>
  </si>
  <si>
    <t>76478</t>
  </si>
  <si>
    <t>91795</t>
  </si>
  <si>
    <t>91796</t>
  </si>
  <si>
    <t>103270</t>
  </si>
  <si>
    <t>85396</t>
  </si>
  <si>
    <t>85397</t>
  </si>
  <si>
    <t>87730</t>
  </si>
  <si>
    <t>91853</t>
  </si>
  <si>
    <t>102360</t>
  </si>
  <si>
    <t>102554</t>
  </si>
  <si>
    <t>102555</t>
  </si>
  <si>
    <t>102556</t>
  </si>
  <si>
    <t>102557</t>
  </si>
  <si>
    <t>102558</t>
  </si>
  <si>
    <t>102559</t>
  </si>
  <si>
    <t>102560</t>
  </si>
  <si>
    <t>102561</t>
  </si>
  <si>
    <t>102562</t>
  </si>
  <si>
    <t>102563</t>
  </si>
  <si>
    <t>102564</t>
  </si>
  <si>
    <t>102565</t>
  </si>
  <si>
    <t>102566</t>
  </si>
  <si>
    <t>102587</t>
  </si>
  <si>
    <t>102588</t>
  </si>
  <si>
    <t>102589</t>
  </si>
  <si>
    <t>102590</t>
  </si>
  <si>
    <t>102594</t>
  </si>
  <si>
    <t>102595</t>
  </si>
  <si>
    <t>102932</t>
  </si>
  <si>
    <t>102933</t>
  </si>
  <si>
    <t>102934</t>
  </si>
  <si>
    <t>103814</t>
  </si>
  <si>
    <t>104523</t>
  </si>
  <si>
    <t>104524</t>
  </si>
  <si>
    <t>104530</t>
  </si>
  <si>
    <t>104531</t>
  </si>
  <si>
    <t>104532</t>
  </si>
  <si>
    <t>104533</t>
  </si>
  <si>
    <t>104534</t>
  </si>
  <si>
    <t>104535</t>
  </si>
  <si>
    <t>104536</t>
  </si>
  <si>
    <t>104537</t>
  </si>
  <si>
    <t>104538</t>
  </si>
  <si>
    <t>104539</t>
  </si>
  <si>
    <t>104540</t>
  </si>
  <si>
    <t>104541</t>
  </si>
  <si>
    <t>104542</t>
  </si>
  <si>
    <t>104543</t>
  </si>
  <si>
    <t>104544</t>
  </si>
  <si>
    <t>104545</t>
  </si>
  <si>
    <t>104546</t>
  </si>
  <si>
    <t>104571</t>
  </si>
  <si>
    <t>104572</t>
  </si>
  <si>
    <t>104868</t>
  </si>
  <si>
    <t>104869</t>
  </si>
  <si>
    <t>104870</t>
  </si>
  <si>
    <t>104871</t>
  </si>
  <si>
    <t>105417</t>
  </si>
  <si>
    <t>106046</t>
  </si>
  <si>
    <t>106047</t>
  </si>
  <si>
    <t>106048</t>
  </si>
  <si>
    <t>106049</t>
  </si>
  <si>
    <t>106050</t>
  </si>
  <si>
    <t>106051</t>
  </si>
  <si>
    <t>106052</t>
  </si>
  <si>
    <t>106053</t>
  </si>
  <si>
    <t>106054</t>
  </si>
  <si>
    <t>106055</t>
  </si>
  <si>
    <t>106056</t>
  </si>
  <si>
    <t>106057</t>
  </si>
  <si>
    <t>106196</t>
  </si>
  <si>
    <t>106197</t>
  </si>
  <si>
    <t>106198</t>
  </si>
  <si>
    <t>106199</t>
  </si>
  <si>
    <t>106205</t>
  </si>
  <si>
    <t>106206</t>
  </si>
  <si>
    <t>106937</t>
  </si>
  <si>
    <t>106938</t>
  </si>
  <si>
    <t>65147</t>
  </si>
  <si>
    <t>84490</t>
  </si>
  <si>
    <t>85565</t>
  </si>
  <si>
    <t>Видеоэндоскоп KT 669В серия PROLINE (КВТ)</t>
  </si>
  <si>
    <t>Детектор угарного газа КТ 621 серия ECOLINE (КВТ)</t>
  </si>
  <si>
    <t>101397</t>
  </si>
  <si>
    <t>101398</t>
  </si>
  <si>
    <t>101403</t>
  </si>
  <si>
    <t>101404</t>
  </si>
  <si>
    <t>101405</t>
  </si>
  <si>
    <t>101406</t>
  </si>
  <si>
    <t>101541</t>
  </si>
  <si>
    <t>101542</t>
  </si>
  <si>
    <t>101548</t>
  </si>
  <si>
    <t>101562</t>
  </si>
  <si>
    <t>101563</t>
  </si>
  <si>
    <t>101564</t>
  </si>
  <si>
    <t>101565</t>
  </si>
  <si>
    <t>101566</t>
  </si>
  <si>
    <t>101567</t>
  </si>
  <si>
    <t>101568</t>
  </si>
  <si>
    <t>101596</t>
  </si>
  <si>
    <t>101597</t>
  </si>
  <si>
    <t>Скоба пластиковая СПП 8 (50шт) (Fortisflex)</t>
  </si>
  <si>
    <t>Инструмент для снятия изоляции WS-30 серия ПРОФИ (КВТ)</t>
  </si>
  <si>
    <t>Отвертка диэлектрическая со сменными битами НИО-1118 серия СЛИМ (КВТ)</t>
  </si>
  <si>
    <t>Набор диэлектрического инструмента НИИ-02 серия ПРОФИ (КВТ)</t>
  </si>
  <si>
    <t>Набор диэлектрических ключей НИK-Ш-05Т серия СЛИМ (КВТ)</t>
  </si>
  <si>
    <t>Пресс-клещи для RJ разъемов JT-05 серия ПРОФИ (КВТ)</t>
  </si>
  <si>
    <t>Инструмент для снятия изоляции диэлектрический WS-06VDE серия ПРОФИ (КВТ)</t>
  </si>
  <si>
    <t>Пресс гидравлический ручной ПГР-70М серия ERGOLINE (КВТ)</t>
  </si>
  <si>
    <t>Пресс гидравлический ручной ПГРс-70М серия ERGOLINE (КВТ)</t>
  </si>
  <si>
    <t>Лента монтажная ЛМП 20х0.7 (Fortisflex)</t>
  </si>
  <si>
    <t>Муфта соединительная СТМ (INOX) 15 (1/2") (Fortisflex)</t>
  </si>
  <si>
    <t>Муфта соединительная СТМ (INOX) 20 (3/4") (Fortisflex)</t>
  </si>
  <si>
    <t>Муфта соединительная СТМ (INOX) 25 (1") (Fortisflex)</t>
  </si>
  <si>
    <t>Муфта соединительная СТМ (INOX) 32 (1 1/4") (Fortisflex)</t>
  </si>
  <si>
    <t>Горелка-насадка газовая с пьезоподжигом GT-19 серия ПРОФИ (КВТ)</t>
  </si>
  <si>
    <t>Муфта кабельная соединительная 3СТп-10-25/50 Е (КВТ)</t>
  </si>
  <si>
    <t>Муфта кабельная соединительная 3СТп-10-25/50(Б) Е (КВТ)</t>
  </si>
  <si>
    <t>Муфта кабельная соединительная 3СТп-10-70/120 Е (КВТ)</t>
  </si>
  <si>
    <t>Муфта кабельная соединительная 3СТп-10-70/120(Б) Е (КВТ)</t>
  </si>
  <si>
    <t>Муфта кабельная соединительная 3СТп-10-150/240 Е (КВТ)</t>
  </si>
  <si>
    <t>Муфта кабельная соединительная 3СТп-10-150/240(Б) Е (КВТ)</t>
  </si>
  <si>
    <t>Лента монтажная текстильная ЛМТ 20 (50м) (Fortisflex)</t>
  </si>
  <si>
    <t>Хомут пластиковый 3х150 (бел) (100шт)</t>
  </si>
  <si>
    <t>Хомут пластиковый 3х150 (черн) (100шт)</t>
  </si>
  <si>
    <t>Пломба контрольная УП 255 с логотипом (зел) (Fortisflex)</t>
  </si>
  <si>
    <t>Пломба контрольная УП 255 с логотипом (син) (Fortisflex)</t>
  </si>
  <si>
    <t>Пломба контрольная УП 255 с логотипом (бел) (Fortisflex)</t>
  </si>
  <si>
    <t>Пломба контрольная УП 255 с логотипом (желт) (Fortisflex)</t>
  </si>
  <si>
    <t>Пломба контрольная УП 255 с логотипом (красн) (Fortisflex)</t>
  </si>
  <si>
    <t>Пломба контрольная УП 255 с логотипом (оранж) (Fortisflex)</t>
  </si>
  <si>
    <t>Клипса-крепеж 16 (сер) (Fortisflex)</t>
  </si>
  <si>
    <t>Клипса-крепеж 20 (сер) (Fortisflex)</t>
  </si>
  <si>
    <t>Клипса-крепеж 25 (сер) (Fortisflex)</t>
  </si>
  <si>
    <t>Клипса-крепеж 32 (сер) (Fortisflex)</t>
  </si>
  <si>
    <t>Набор диэлектрического инструмента 1/2" НИИ-05 серия ПРОФИ (КВТ)</t>
  </si>
  <si>
    <t>Инструмент для снятия изоляции  WS-13 серия ПРОФИ (КВТ)</t>
  </si>
  <si>
    <t>Пресс-клещи с набором матриц CTN серия ПРОФИ (КВТ)</t>
  </si>
  <si>
    <t>Набор СТК+9 серия ПРОФИ (КВТ)</t>
  </si>
  <si>
    <t>Пресс гидравлический для пробивки отверстий ПГПО-115 серия МАСТЕР (КВТ)</t>
  </si>
  <si>
    <t>101754</t>
  </si>
  <si>
    <t>101755</t>
  </si>
  <si>
    <t>101756</t>
  </si>
  <si>
    <t>101757</t>
  </si>
  <si>
    <t>101762</t>
  </si>
  <si>
    <t>101763</t>
  </si>
  <si>
    <t>101764</t>
  </si>
  <si>
    <t>101765</t>
  </si>
  <si>
    <t>101766</t>
  </si>
  <si>
    <t>101767</t>
  </si>
  <si>
    <t>101853</t>
  </si>
  <si>
    <t>101854</t>
  </si>
  <si>
    <t>101855</t>
  </si>
  <si>
    <t>101856</t>
  </si>
  <si>
    <t>101857</t>
  </si>
  <si>
    <t>101858</t>
  </si>
  <si>
    <t>101859</t>
  </si>
  <si>
    <t>101903</t>
  </si>
  <si>
    <t>101904</t>
  </si>
  <si>
    <t>101905</t>
  </si>
  <si>
    <t>101924</t>
  </si>
  <si>
    <t>101925</t>
  </si>
  <si>
    <t>101926</t>
  </si>
  <si>
    <t>101927</t>
  </si>
  <si>
    <t>101929</t>
  </si>
  <si>
    <t>101937</t>
  </si>
  <si>
    <t>101938</t>
  </si>
  <si>
    <t>101939</t>
  </si>
  <si>
    <t>101965</t>
  </si>
  <si>
    <t>101966</t>
  </si>
  <si>
    <t>101967</t>
  </si>
  <si>
    <t>101968</t>
  </si>
  <si>
    <t>101990</t>
  </si>
  <si>
    <t>101991</t>
  </si>
  <si>
    <t>102038</t>
  </si>
  <si>
    <t>102087</t>
  </si>
  <si>
    <t>102088</t>
  </si>
  <si>
    <t>102089</t>
  </si>
  <si>
    <t>102090</t>
  </si>
  <si>
    <t>102101</t>
  </si>
  <si>
    <t>102102</t>
  </si>
  <si>
    <t>102103</t>
  </si>
  <si>
    <t>102161</t>
  </si>
  <si>
    <t>102162</t>
  </si>
  <si>
    <t>102163</t>
  </si>
  <si>
    <t>102164</t>
  </si>
  <si>
    <t>102165</t>
  </si>
  <si>
    <t>102166</t>
  </si>
  <si>
    <t>102167</t>
  </si>
  <si>
    <t>102168</t>
  </si>
  <si>
    <t>102169</t>
  </si>
  <si>
    <t>102170</t>
  </si>
  <si>
    <t>102171</t>
  </si>
  <si>
    <t>102172</t>
  </si>
  <si>
    <t>102173</t>
  </si>
  <si>
    <t>102174</t>
  </si>
  <si>
    <t>102175</t>
  </si>
  <si>
    <t>102176</t>
  </si>
  <si>
    <t>102177</t>
  </si>
  <si>
    <t>102178</t>
  </si>
  <si>
    <t>102179</t>
  </si>
  <si>
    <t>102180</t>
  </si>
  <si>
    <t>102181</t>
  </si>
  <si>
    <t>102182</t>
  </si>
  <si>
    <t>102183</t>
  </si>
  <si>
    <t>102184</t>
  </si>
  <si>
    <t>102185</t>
  </si>
  <si>
    <t>102186</t>
  </si>
  <si>
    <t>102187</t>
  </si>
  <si>
    <t>102188</t>
  </si>
  <si>
    <t>102189</t>
  </si>
  <si>
    <t>102190</t>
  </si>
  <si>
    <t>102191</t>
  </si>
  <si>
    <t>102192</t>
  </si>
  <si>
    <t>102193</t>
  </si>
  <si>
    <t>102194</t>
  </si>
  <si>
    <t>102195</t>
  </si>
  <si>
    <t>102196</t>
  </si>
  <si>
    <t>102197</t>
  </si>
  <si>
    <t>102198</t>
  </si>
  <si>
    <t>102199</t>
  </si>
  <si>
    <t>102200</t>
  </si>
  <si>
    <t>102201</t>
  </si>
  <si>
    <t>102202</t>
  </si>
  <si>
    <t>102203</t>
  </si>
  <si>
    <t>102204</t>
  </si>
  <si>
    <t>102206</t>
  </si>
  <si>
    <t>102207</t>
  </si>
  <si>
    <t>102208</t>
  </si>
  <si>
    <t>102209</t>
  </si>
  <si>
    <t>102210</t>
  </si>
  <si>
    <t>102211</t>
  </si>
  <si>
    <t>102212</t>
  </si>
  <si>
    <t>102213</t>
  </si>
  <si>
    <t>102214</t>
  </si>
  <si>
    <t>102215</t>
  </si>
  <si>
    <t>102216</t>
  </si>
  <si>
    <t>102217</t>
  </si>
  <si>
    <t>102218</t>
  </si>
  <si>
    <t>102219</t>
  </si>
  <si>
    <t>102220</t>
  </si>
  <si>
    <t>102294</t>
  </si>
  <si>
    <t>102301</t>
  </si>
  <si>
    <t>102302</t>
  </si>
  <si>
    <t>102303</t>
  </si>
  <si>
    <t>102304</t>
  </si>
  <si>
    <t>102305</t>
  </si>
  <si>
    <t>102306</t>
  </si>
  <si>
    <t>102307</t>
  </si>
  <si>
    <t>102308</t>
  </si>
  <si>
    <t>102309</t>
  </si>
  <si>
    <t>102310</t>
  </si>
  <si>
    <t>102311</t>
  </si>
  <si>
    <t>102312</t>
  </si>
  <si>
    <t>102313</t>
  </si>
  <si>
    <t>102314</t>
  </si>
  <si>
    <t>102315</t>
  </si>
  <si>
    <t>102316</t>
  </si>
  <si>
    <t>102317</t>
  </si>
  <si>
    <t>102318</t>
  </si>
  <si>
    <t>102319</t>
  </si>
  <si>
    <t>102320</t>
  </si>
  <si>
    <t>102321</t>
  </si>
  <si>
    <t>102322</t>
  </si>
  <si>
    <t>102323</t>
  </si>
  <si>
    <t>102324</t>
  </si>
  <si>
    <t>102325</t>
  </si>
  <si>
    <t>102326</t>
  </si>
  <si>
    <t>102327</t>
  </si>
  <si>
    <t>102328</t>
  </si>
  <si>
    <t>102333</t>
  </si>
  <si>
    <t>102334</t>
  </si>
  <si>
    <t>102335</t>
  </si>
  <si>
    <t>102336</t>
  </si>
  <si>
    <t>102337</t>
  </si>
  <si>
    <t>102338</t>
  </si>
  <si>
    <t>102339</t>
  </si>
  <si>
    <t>102340</t>
  </si>
  <si>
    <t>102341</t>
  </si>
  <si>
    <t>102342</t>
  </si>
  <si>
    <t>102343</t>
  </si>
  <si>
    <t>102351</t>
  </si>
  <si>
    <t>102352</t>
  </si>
  <si>
    <t>102358</t>
  </si>
  <si>
    <t>102398</t>
  </si>
  <si>
    <t>102399</t>
  </si>
  <si>
    <t>102400</t>
  </si>
  <si>
    <t>102401</t>
  </si>
  <si>
    <t>102402</t>
  </si>
  <si>
    <t>102403</t>
  </si>
  <si>
    <t>102411</t>
  </si>
  <si>
    <t>102412</t>
  </si>
  <si>
    <t>102413</t>
  </si>
  <si>
    <t>102414</t>
  </si>
  <si>
    <t>102415</t>
  </si>
  <si>
    <t>102416</t>
  </si>
  <si>
    <t>102417</t>
  </si>
  <si>
    <t>102418</t>
  </si>
  <si>
    <t>102419</t>
  </si>
  <si>
    <t>102420</t>
  </si>
  <si>
    <t>102421</t>
  </si>
  <si>
    <t>102422</t>
  </si>
  <si>
    <t>102423</t>
  </si>
  <si>
    <t>102424</t>
  </si>
  <si>
    <t>102425</t>
  </si>
  <si>
    <t>102426</t>
  </si>
  <si>
    <t>102427</t>
  </si>
  <si>
    <t>102428</t>
  </si>
  <si>
    <t>102429</t>
  </si>
  <si>
    <t>102430</t>
  </si>
  <si>
    <t>102431</t>
  </si>
  <si>
    <t>102432</t>
  </si>
  <si>
    <t>102433</t>
  </si>
  <si>
    <t>102434</t>
  </si>
  <si>
    <t>102435</t>
  </si>
  <si>
    <t>102436</t>
  </si>
  <si>
    <t>102437</t>
  </si>
  <si>
    <t>102567</t>
  </si>
  <si>
    <t>102568</t>
  </si>
  <si>
    <t>102569</t>
  </si>
  <si>
    <t>102572</t>
  </si>
  <si>
    <t>102573</t>
  </si>
  <si>
    <t>102574</t>
  </si>
  <si>
    <t>102646</t>
  </si>
  <si>
    <t>102647</t>
  </si>
  <si>
    <t>102648</t>
  </si>
  <si>
    <t>102653</t>
  </si>
  <si>
    <t>102660</t>
  </si>
  <si>
    <t>102661</t>
  </si>
  <si>
    <t>102662</t>
  </si>
  <si>
    <t>102663</t>
  </si>
  <si>
    <t>102664</t>
  </si>
  <si>
    <t>102665</t>
  </si>
  <si>
    <t>102667</t>
  </si>
  <si>
    <t>102668</t>
  </si>
  <si>
    <t>102700</t>
  </si>
  <si>
    <t>102701</t>
  </si>
  <si>
    <t>102984</t>
  </si>
  <si>
    <t>102998</t>
  </si>
  <si>
    <t>102999</t>
  </si>
  <si>
    <t>103000</t>
  </si>
  <si>
    <t>103001</t>
  </si>
  <si>
    <t>103002</t>
  </si>
  <si>
    <t>103003</t>
  </si>
  <si>
    <t>103004</t>
  </si>
  <si>
    <t>103005</t>
  </si>
  <si>
    <t>103006</t>
  </si>
  <si>
    <t>103007</t>
  </si>
  <si>
    <t>103008</t>
  </si>
  <si>
    <t>103009</t>
  </si>
  <si>
    <t>103010</t>
  </si>
  <si>
    <t>103011</t>
  </si>
  <si>
    <t>103012</t>
  </si>
  <si>
    <t>103013</t>
  </si>
  <si>
    <t>103014</t>
  </si>
  <si>
    <t>103015</t>
  </si>
  <si>
    <t>103016</t>
  </si>
  <si>
    <t>103017</t>
  </si>
  <si>
    <t>103018</t>
  </si>
  <si>
    <t>103067</t>
  </si>
  <si>
    <t>103068</t>
  </si>
  <si>
    <t>103069</t>
  </si>
  <si>
    <t>103070</t>
  </si>
  <si>
    <t>103071</t>
  </si>
  <si>
    <t>103072</t>
  </si>
  <si>
    <t>103073</t>
  </si>
  <si>
    <t>103074</t>
  </si>
  <si>
    <t>103075</t>
  </si>
  <si>
    <t>103076</t>
  </si>
  <si>
    <t>103077</t>
  </si>
  <si>
    <t>103078</t>
  </si>
  <si>
    <t>103079</t>
  </si>
  <si>
    <t>103080</t>
  </si>
  <si>
    <t>103081</t>
  </si>
  <si>
    <t>103082</t>
  </si>
  <si>
    <t>103083</t>
  </si>
  <si>
    <t>103084</t>
  </si>
  <si>
    <t>103085</t>
  </si>
  <si>
    <t>103086</t>
  </si>
  <si>
    <t>103087</t>
  </si>
  <si>
    <t>103088</t>
  </si>
  <si>
    <t>103089</t>
  </si>
  <si>
    <t>103090</t>
  </si>
  <si>
    <t>103091</t>
  </si>
  <si>
    <t>103092</t>
  </si>
  <si>
    <t>103137</t>
  </si>
  <si>
    <t>103148</t>
  </si>
  <si>
    <t>103149</t>
  </si>
  <si>
    <t>103151</t>
  </si>
  <si>
    <t>103152</t>
  </si>
  <si>
    <t>103155</t>
  </si>
  <si>
    <t>103156</t>
  </si>
  <si>
    <t>103157</t>
  </si>
  <si>
    <t>103158</t>
  </si>
  <si>
    <t>103159</t>
  </si>
  <si>
    <t>103160</t>
  </si>
  <si>
    <t>103161</t>
  </si>
  <si>
    <t>103162</t>
  </si>
  <si>
    <t>103163</t>
  </si>
  <si>
    <t>103164</t>
  </si>
  <si>
    <t>103165</t>
  </si>
  <si>
    <t>103166</t>
  </si>
  <si>
    <t>103167</t>
  </si>
  <si>
    <t>103168</t>
  </si>
  <si>
    <t>103197</t>
  </si>
  <si>
    <t>103198</t>
  </si>
  <si>
    <t>103199</t>
  </si>
  <si>
    <t>103200</t>
  </si>
  <si>
    <t>103201</t>
  </si>
  <si>
    <t>103202</t>
  </si>
  <si>
    <t>103203</t>
  </si>
  <si>
    <t>103204</t>
  </si>
  <si>
    <t>103205</t>
  </si>
  <si>
    <t>103206</t>
  </si>
  <si>
    <t>103207</t>
  </si>
  <si>
    <t>103208</t>
  </si>
  <si>
    <t>103209</t>
  </si>
  <si>
    <t>103211</t>
  </si>
  <si>
    <t>103243</t>
  </si>
  <si>
    <t>103244</t>
  </si>
  <si>
    <t>103245</t>
  </si>
  <si>
    <t>103246</t>
  </si>
  <si>
    <t>103247</t>
  </si>
  <si>
    <t>103248</t>
  </si>
  <si>
    <t>103249</t>
  </si>
  <si>
    <t>103250</t>
  </si>
  <si>
    <t>103876</t>
  </si>
  <si>
    <t>103877</t>
  </si>
  <si>
    <t>103907</t>
  </si>
  <si>
    <t>103908</t>
  </si>
  <si>
    <t>103909</t>
  </si>
  <si>
    <t>103910</t>
  </si>
  <si>
    <t>103911</t>
  </si>
  <si>
    <t>103912</t>
  </si>
  <si>
    <t>103913</t>
  </si>
  <si>
    <t>103914</t>
  </si>
  <si>
    <t>103915</t>
  </si>
  <si>
    <t>103925</t>
  </si>
  <si>
    <t>103926</t>
  </si>
  <si>
    <t>103927</t>
  </si>
  <si>
    <t>103928</t>
  </si>
  <si>
    <t>103929</t>
  </si>
  <si>
    <t>103930</t>
  </si>
  <si>
    <t>103931</t>
  </si>
  <si>
    <t>103932</t>
  </si>
  <si>
    <t>103933</t>
  </si>
  <si>
    <t>103935</t>
  </si>
  <si>
    <t>103936</t>
  </si>
  <si>
    <t>103937</t>
  </si>
  <si>
    <t>103938</t>
  </si>
  <si>
    <t>103940</t>
  </si>
  <si>
    <t>103941</t>
  </si>
  <si>
    <t>103942</t>
  </si>
  <si>
    <t>103950</t>
  </si>
  <si>
    <t>103951</t>
  </si>
  <si>
    <t>104407</t>
  </si>
  <si>
    <t>104408</t>
  </si>
  <si>
    <t>104409</t>
  </si>
  <si>
    <t>104410</t>
  </si>
  <si>
    <t>104411</t>
  </si>
  <si>
    <t>104418</t>
  </si>
  <si>
    <t>104419</t>
  </si>
  <si>
    <t>104420</t>
  </si>
  <si>
    <t>104421</t>
  </si>
  <si>
    <t>104422</t>
  </si>
  <si>
    <t>104423</t>
  </si>
  <si>
    <t>104424</t>
  </si>
  <si>
    <t>104425</t>
  </si>
  <si>
    <t>104426</t>
  </si>
  <si>
    <t>104463</t>
  </si>
  <si>
    <t>104464</t>
  </si>
  <si>
    <t>104465</t>
  </si>
  <si>
    <t>104466</t>
  </si>
  <si>
    <t>104467</t>
  </si>
  <si>
    <t>104468</t>
  </si>
  <si>
    <t>104520</t>
  </si>
  <si>
    <t>104521</t>
  </si>
  <si>
    <t>104907</t>
  </si>
  <si>
    <t>104956</t>
  </si>
  <si>
    <t>104957</t>
  </si>
  <si>
    <t>104958</t>
  </si>
  <si>
    <t>104959</t>
  </si>
  <si>
    <t>104986</t>
  </si>
  <si>
    <t>105200</t>
  </si>
  <si>
    <t>105201</t>
  </si>
  <si>
    <t>105202</t>
  </si>
  <si>
    <t>105203</t>
  </si>
  <si>
    <t>105210</t>
  </si>
  <si>
    <t>105211</t>
  </si>
  <si>
    <t>105212</t>
  </si>
  <si>
    <t>105213</t>
  </si>
  <si>
    <t>105214</t>
  </si>
  <si>
    <t>105215</t>
  </si>
  <si>
    <t>105216</t>
  </si>
  <si>
    <t>105217</t>
  </si>
  <si>
    <t>105470</t>
  </si>
  <si>
    <t>105634</t>
  </si>
  <si>
    <t>105635</t>
  </si>
  <si>
    <t>105636</t>
  </si>
  <si>
    <t>105637</t>
  </si>
  <si>
    <t>105638</t>
  </si>
  <si>
    <t>105668</t>
  </si>
  <si>
    <t>105669</t>
  </si>
  <si>
    <t>105670</t>
  </si>
  <si>
    <t>105671</t>
  </si>
  <si>
    <t>105672</t>
  </si>
  <si>
    <t>105673</t>
  </si>
  <si>
    <t>105735</t>
  </si>
  <si>
    <t>105777</t>
  </si>
  <si>
    <t>105898</t>
  </si>
  <si>
    <t>105955</t>
  </si>
  <si>
    <t>106005</t>
  </si>
  <si>
    <t>106070</t>
  </si>
  <si>
    <t>106071</t>
  </si>
  <si>
    <t>106101</t>
  </si>
  <si>
    <t>106102</t>
  </si>
  <si>
    <t>106103</t>
  </si>
  <si>
    <t>106104</t>
  </si>
  <si>
    <t>106105</t>
  </si>
  <si>
    <t>106106</t>
  </si>
  <si>
    <t>106108</t>
  </si>
  <si>
    <t>106109</t>
  </si>
  <si>
    <t>106110</t>
  </si>
  <si>
    <t>106111</t>
  </si>
  <si>
    <t>106112</t>
  </si>
  <si>
    <t>106113</t>
  </si>
  <si>
    <t>106114</t>
  </si>
  <si>
    <t>106115</t>
  </si>
  <si>
    <t>106116</t>
  </si>
  <si>
    <t>106117</t>
  </si>
  <si>
    <t>106118</t>
  </si>
  <si>
    <t>106119</t>
  </si>
  <si>
    <t>106129</t>
  </si>
  <si>
    <t>106130</t>
  </si>
  <si>
    <t>106131</t>
  </si>
  <si>
    <t>106407</t>
  </si>
  <si>
    <t>106408</t>
  </si>
  <si>
    <t>106481</t>
  </si>
  <si>
    <t>106482</t>
  </si>
  <si>
    <t>106596</t>
  </si>
  <si>
    <t>106717</t>
  </si>
  <si>
    <t>106718</t>
  </si>
  <si>
    <t>106746</t>
  </si>
  <si>
    <t>106747</t>
  </si>
  <si>
    <t>106748</t>
  </si>
  <si>
    <t>106749</t>
  </si>
  <si>
    <t>106782</t>
  </si>
  <si>
    <t>107068</t>
  </si>
  <si>
    <t>107069</t>
  </si>
  <si>
    <t>107070</t>
  </si>
  <si>
    <t>107071</t>
  </si>
  <si>
    <t>107072</t>
  </si>
  <si>
    <t>107073</t>
  </si>
  <si>
    <t>107113</t>
  </si>
  <si>
    <t>107670</t>
  </si>
  <si>
    <t>107671</t>
  </si>
  <si>
    <t>109646</t>
  </si>
  <si>
    <t>109647</t>
  </si>
  <si>
    <t>109648</t>
  </si>
  <si>
    <t>109649</t>
  </si>
  <si>
    <t>109650</t>
  </si>
  <si>
    <t>109651</t>
  </si>
  <si>
    <t>40801</t>
  </si>
  <si>
    <t>40802</t>
  </si>
  <si>
    <t>40804</t>
  </si>
  <si>
    <t>40812</t>
  </si>
  <si>
    <t>40813</t>
  </si>
  <si>
    <t>40814</t>
  </si>
  <si>
    <t>40815</t>
  </si>
  <si>
    <t>40816</t>
  </si>
  <si>
    <t>40823</t>
  </si>
  <si>
    <t>40824</t>
  </si>
  <si>
    <t>40826</t>
  </si>
  <si>
    <t>40827</t>
  </si>
  <si>
    <t>40829</t>
  </si>
  <si>
    <t>40830</t>
  </si>
  <si>
    <t>40831</t>
  </si>
  <si>
    <t>40832</t>
  </si>
  <si>
    <t>40834</t>
  </si>
  <si>
    <t>40835</t>
  </si>
  <si>
    <t>40844</t>
  </si>
  <si>
    <t>40845</t>
  </si>
  <si>
    <t>40846</t>
  </si>
  <si>
    <t>40847</t>
  </si>
  <si>
    <t>40848</t>
  </si>
  <si>
    <t>40877</t>
  </si>
  <si>
    <t>40878</t>
  </si>
  <si>
    <t>40879</t>
  </si>
  <si>
    <t>40881</t>
  </si>
  <si>
    <t>40882</t>
  </si>
  <si>
    <t>40883</t>
  </si>
  <si>
    <t>40884</t>
  </si>
  <si>
    <t>40885</t>
  </si>
  <si>
    <t>40886</t>
  </si>
  <si>
    <t>40887</t>
  </si>
  <si>
    <t>40888</t>
  </si>
  <si>
    <t>40889</t>
  </si>
  <si>
    <t>40890</t>
  </si>
  <si>
    <t>40891</t>
  </si>
  <si>
    <t>40895</t>
  </si>
  <si>
    <t>40896</t>
  </si>
  <si>
    <t>40897</t>
  </si>
  <si>
    <t>40898</t>
  </si>
  <si>
    <t>40899</t>
  </si>
  <si>
    <t>40900</t>
  </si>
  <si>
    <t>40901</t>
  </si>
  <si>
    <t>40902</t>
  </si>
  <si>
    <t>40903</t>
  </si>
  <si>
    <t>40904</t>
  </si>
  <si>
    <t>40905</t>
  </si>
  <si>
    <t>40906</t>
  </si>
  <si>
    <t>40907</t>
  </si>
  <si>
    <t>40908</t>
  </si>
  <si>
    <t>40909</t>
  </si>
  <si>
    <t>40910</t>
  </si>
  <si>
    <t>40911</t>
  </si>
  <si>
    <t>40912</t>
  </si>
  <si>
    <t>40913</t>
  </si>
  <si>
    <t>40914</t>
  </si>
  <si>
    <t>40915</t>
  </si>
  <si>
    <t>41163</t>
  </si>
  <si>
    <t>41164</t>
  </si>
  <si>
    <t>41175</t>
  </si>
  <si>
    <t>41176</t>
  </si>
  <si>
    <t>41177</t>
  </si>
  <si>
    <t>41178</t>
  </si>
  <si>
    <t>41179</t>
  </si>
  <si>
    <t>41180</t>
  </si>
  <si>
    <t>41280</t>
  </si>
  <si>
    <t>41281</t>
  </si>
  <si>
    <t>41282</t>
  </si>
  <si>
    <t>41283</t>
  </si>
  <si>
    <t>41284</t>
  </si>
  <si>
    <t>41286</t>
  </si>
  <si>
    <t>41291</t>
  </si>
  <si>
    <t>41294</t>
  </si>
  <si>
    <t>41300</t>
  </si>
  <si>
    <t>41301</t>
  </si>
  <si>
    <t>41302</t>
  </si>
  <si>
    <t>41303</t>
  </si>
  <si>
    <t>41304</t>
  </si>
  <si>
    <t>41305</t>
  </si>
  <si>
    <t>41306</t>
  </si>
  <si>
    <t>41425</t>
  </si>
  <si>
    <t>41428</t>
  </si>
  <si>
    <t>41432</t>
  </si>
  <si>
    <t>41441</t>
  </si>
  <si>
    <t>41442</t>
  </si>
  <si>
    <t>41443</t>
  </si>
  <si>
    <t>41449</t>
  </si>
  <si>
    <t>41450</t>
  </si>
  <si>
    <t>41451</t>
  </si>
  <si>
    <t>41452</t>
  </si>
  <si>
    <t>41453</t>
  </si>
  <si>
    <t>41454</t>
  </si>
  <si>
    <t>41455</t>
  </si>
  <si>
    <t>41457</t>
  </si>
  <si>
    <t>41459</t>
  </si>
  <si>
    <t>41460</t>
  </si>
  <si>
    <t>41486</t>
  </si>
  <si>
    <t>41487</t>
  </si>
  <si>
    <t>41496</t>
  </si>
  <si>
    <t>41500</t>
  </si>
  <si>
    <t>41503</t>
  </si>
  <si>
    <t>41632</t>
  </si>
  <si>
    <t>41634</t>
  </si>
  <si>
    <t>41635</t>
  </si>
  <si>
    <t>41636</t>
  </si>
  <si>
    <t>41637</t>
  </si>
  <si>
    <t>41638</t>
  </si>
  <si>
    <t>41639</t>
  </si>
  <si>
    <t>41640</t>
  </si>
  <si>
    <t>41833</t>
  </si>
  <si>
    <t>41834</t>
  </si>
  <si>
    <t>41836</t>
  </si>
  <si>
    <t>41905</t>
  </si>
  <si>
    <t>42414</t>
  </si>
  <si>
    <t>42429</t>
  </si>
  <si>
    <t>42453</t>
  </si>
  <si>
    <t>42586</t>
  </si>
  <si>
    <t>42781</t>
  </si>
  <si>
    <t>42845</t>
  </si>
  <si>
    <t>43030</t>
  </si>
  <si>
    <t>43518</t>
  </si>
  <si>
    <t>43525</t>
  </si>
  <si>
    <t>43526</t>
  </si>
  <si>
    <t>44243</t>
  </si>
  <si>
    <t>44564</t>
  </si>
  <si>
    <t>44639</t>
  </si>
  <si>
    <t>4480</t>
  </si>
  <si>
    <t>44844</t>
  </si>
  <si>
    <t>44845</t>
  </si>
  <si>
    <t>45286</t>
  </si>
  <si>
    <t>4532</t>
  </si>
  <si>
    <t>46043</t>
  </si>
  <si>
    <t>46692</t>
  </si>
  <si>
    <t>46694</t>
  </si>
  <si>
    <t>46695</t>
  </si>
  <si>
    <t>46839</t>
  </si>
  <si>
    <t>47182</t>
  </si>
  <si>
    <t>47245</t>
  </si>
  <si>
    <t>47422</t>
  </si>
  <si>
    <t>47456</t>
  </si>
  <si>
    <t>47458</t>
  </si>
  <si>
    <t>47459</t>
  </si>
  <si>
    <t>47463</t>
  </si>
  <si>
    <t>47464</t>
  </si>
  <si>
    <t>47465</t>
  </si>
  <si>
    <t>47466</t>
  </si>
  <si>
    <t>47467</t>
  </si>
  <si>
    <t>47468</t>
  </si>
  <si>
    <t>47471</t>
  </si>
  <si>
    <t>47472</t>
  </si>
  <si>
    <t>47473</t>
  </si>
  <si>
    <t>47475</t>
  </si>
  <si>
    <t>47477</t>
  </si>
  <si>
    <t>47478</t>
  </si>
  <si>
    <t>47479</t>
  </si>
  <si>
    <t>47480</t>
  </si>
  <si>
    <t>47481</t>
  </si>
  <si>
    <t>47482</t>
  </si>
  <si>
    <t>47483</t>
  </si>
  <si>
    <t>47484</t>
  </si>
  <si>
    <t>47485</t>
  </si>
  <si>
    <t>47486</t>
  </si>
  <si>
    <t>47487</t>
  </si>
  <si>
    <t>47488</t>
  </si>
  <si>
    <t>47489</t>
  </si>
  <si>
    <t>47490</t>
  </si>
  <si>
    <t>47491</t>
  </si>
  <si>
    <t>47492</t>
  </si>
  <si>
    <t>47494</t>
  </si>
  <si>
    <t>47512</t>
  </si>
  <si>
    <t>47513</t>
  </si>
  <si>
    <t>47514</t>
  </si>
  <si>
    <t>47515</t>
  </si>
  <si>
    <t>47517</t>
  </si>
  <si>
    <t>47519</t>
  </si>
  <si>
    <t>47520</t>
  </si>
  <si>
    <t>47521</t>
  </si>
  <si>
    <t>47522</t>
  </si>
  <si>
    <t>47523</t>
  </si>
  <si>
    <t>47524</t>
  </si>
  <si>
    <t>47538</t>
  </si>
  <si>
    <t>47541</t>
  </si>
  <si>
    <t>47542</t>
  </si>
  <si>
    <t>47546</t>
  </si>
  <si>
    <t>47862</t>
  </si>
  <si>
    <t>48866</t>
  </si>
  <si>
    <t>48867</t>
  </si>
  <si>
    <t>48877</t>
  </si>
  <si>
    <t>48878</t>
  </si>
  <si>
    <t>48879</t>
  </si>
  <si>
    <t>48880</t>
  </si>
  <si>
    <t>48881</t>
  </si>
  <si>
    <t>48882</t>
  </si>
  <si>
    <t>48883</t>
  </si>
  <si>
    <t>48884</t>
  </si>
  <si>
    <t>48885</t>
  </si>
  <si>
    <t>48886</t>
  </si>
  <si>
    <t>49116</t>
  </si>
  <si>
    <t>49117</t>
  </si>
  <si>
    <t>49118</t>
  </si>
  <si>
    <t>49119</t>
  </si>
  <si>
    <t>49120</t>
  </si>
  <si>
    <t>49150</t>
  </si>
  <si>
    <t>49151</t>
  </si>
  <si>
    <t>49152</t>
  </si>
  <si>
    <t>49184</t>
  </si>
  <si>
    <t>49188</t>
  </si>
  <si>
    <t>49319</t>
  </si>
  <si>
    <t>49373</t>
  </si>
  <si>
    <t>49374</t>
  </si>
  <si>
    <t>49376</t>
  </si>
  <si>
    <t>49377</t>
  </si>
  <si>
    <t>49378</t>
  </si>
  <si>
    <t>49391</t>
  </si>
  <si>
    <t>49392</t>
  </si>
  <si>
    <t>49393</t>
  </si>
  <si>
    <t>49394</t>
  </si>
  <si>
    <t>49395</t>
  </si>
  <si>
    <t>49397</t>
  </si>
  <si>
    <t>49398</t>
  </si>
  <si>
    <t>49399</t>
  </si>
  <si>
    <t>49400</t>
  </si>
  <si>
    <t>49401</t>
  </si>
  <si>
    <t>49402</t>
  </si>
  <si>
    <t>49404</t>
  </si>
  <si>
    <t>49405</t>
  </si>
  <si>
    <t>49406</t>
  </si>
  <si>
    <t>49407</t>
  </si>
  <si>
    <t>49408</t>
  </si>
  <si>
    <t>49409</t>
  </si>
  <si>
    <t>49410</t>
  </si>
  <si>
    <t>49411</t>
  </si>
  <si>
    <t>49412</t>
  </si>
  <si>
    <t>49413</t>
  </si>
  <si>
    <t>49414</t>
  </si>
  <si>
    <t>49415</t>
  </si>
  <si>
    <t>49416</t>
  </si>
  <si>
    <t>49417</t>
  </si>
  <si>
    <t>49418</t>
  </si>
  <si>
    <t>49419</t>
  </si>
  <si>
    <t>49424</t>
  </si>
  <si>
    <t>49431</t>
  </si>
  <si>
    <t>49438</t>
  </si>
  <si>
    <t>49444</t>
  </si>
  <si>
    <t>49445</t>
  </si>
  <si>
    <t>49446</t>
  </si>
  <si>
    <t>49447</t>
  </si>
  <si>
    <t>49448</t>
  </si>
  <si>
    <t>49449</t>
  </si>
  <si>
    <t>49450</t>
  </si>
  <si>
    <t>49451</t>
  </si>
  <si>
    <t>49453</t>
  </si>
  <si>
    <t>49454</t>
  </si>
  <si>
    <t>49455</t>
  </si>
  <si>
    <t>49456</t>
  </si>
  <si>
    <t>49457</t>
  </si>
  <si>
    <t>49458</t>
  </si>
  <si>
    <t>49459</t>
  </si>
  <si>
    <t>49460</t>
  </si>
  <si>
    <t>49461</t>
  </si>
  <si>
    <t>49462</t>
  </si>
  <si>
    <t>49463</t>
  </si>
  <si>
    <t>49464</t>
  </si>
  <si>
    <t>49609</t>
  </si>
  <si>
    <t>49612</t>
  </si>
  <si>
    <t>49614</t>
  </si>
  <si>
    <t>49615</t>
  </si>
  <si>
    <t>49616</t>
  </si>
  <si>
    <t>49617</t>
  </si>
  <si>
    <t>49619</t>
  </si>
  <si>
    <t>49620</t>
  </si>
  <si>
    <t>49623</t>
  </si>
  <si>
    <t>49624</t>
  </si>
  <si>
    <t>49625</t>
  </si>
  <si>
    <t>49627</t>
  </si>
  <si>
    <t>49628</t>
  </si>
  <si>
    <t>49644</t>
  </si>
  <si>
    <t>49645</t>
  </si>
  <si>
    <t>49646</t>
  </si>
  <si>
    <t>49647</t>
  </si>
  <si>
    <t>49649</t>
  </si>
  <si>
    <t>49650</t>
  </si>
  <si>
    <t>49651</t>
  </si>
  <si>
    <t>49652</t>
  </si>
  <si>
    <t>49787</t>
  </si>
  <si>
    <t>49788</t>
  </si>
  <si>
    <t>49790</t>
  </si>
  <si>
    <t>49791</t>
  </si>
  <si>
    <t>50007</t>
  </si>
  <si>
    <t>50008</t>
  </si>
  <si>
    <t>50009</t>
  </si>
  <si>
    <t>50010</t>
  </si>
  <si>
    <t>50011</t>
  </si>
  <si>
    <t>50012</t>
  </si>
  <si>
    <t>50013</t>
  </si>
  <si>
    <t>50014</t>
  </si>
  <si>
    <t>50015</t>
  </si>
  <si>
    <t>50016</t>
  </si>
  <si>
    <t>50017</t>
  </si>
  <si>
    <t>50018</t>
  </si>
  <si>
    <t>50023</t>
  </si>
  <si>
    <t>50024</t>
  </si>
  <si>
    <t>50025</t>
  </si>
  <si>
    <t>50195</t>
  </si>
  <si>
    <t>50198</t>
  </si>
  <si>
    <t>50201</t>
  </si>
  <si>
    <t>50226</t>
  </si>
  <si>
    <t>50275</t>
  </si>
  <si>
    <t>50281</t>
  </si>
  <si>
    <t>50282</t>
  </si>
  <si>
    <t>50283</t>
  </si>
  <si>
    <t>50284</t>
  </si>
  <si>
    <t>50285</t>
  </si>
  <si>
    <t>50286</t>
  </si>
  <si>
    <t>50287</t>
  </si>
  <si>
    <t>50307</t>
  </si>
  <si>
    <t>50308</t>
  </si>
  <si>
    <t>50309</t>
  </si>
  <si>
    <t>50310</t>
  </si>
  <si>
    <t>50311</t>
  </si>
  <si>
    <t>50312</t>
  </si>
  <si>
    <t>50313</t>
  </si>
  <si>
    <t>50314</t>
  </si>
  <si>
    <t>50553</t>
  </si>
  <si>
    <t>50554</t>
  </si>
  <si>
    <t>50555</t>
  </si>
  <si>
    <t>50556</t>
  </si>
  <si>
    <t>50557</t>
  </si>
  <si>
    <t>50558</t>
  </si>
  <si>
    <t>50559</t>
  </si>
  <si>
    <t>50560</t>
  </si>
  <si>
    <t>51027</t>
  </si>
  <si>
    <t>51028</t>
  </si>
  <si>
    <t>51297</t>
  </si>
  <si>
    <t>51299</t>
  </si>
  <si>
    <t>52065</t>
  </si>
  <si>
    <t>52185</t>
  </si>
  <si>
    <t>52186</t>
  </si>
  <si>
    <t>52423</t>
  </si>
  <si>
    <t>52759</t>
  </si>
  <si>
    <t>53052</t>
  </si>
  <si>
    <t>53053</t>
  </si>
  <si>
    <t>53054</t>
  </si>
  <si>
    <t>53137</t>
  </si>
  <si>
    <t>53142</t>
  </si>
  <si>
    <t>53143</t>
  </si>
  <si>
    <t>53181</t>
  </si>
  <si>
    <t>53313</t>
  </si>
  <si>
    <t>53314</t>
  </si>
  <si>
    <t>53715</t>
  </si>
  <si>
    <t>53716</t>
  </si>
  <si>
    <t>53747</t>
  </si>
  <si>
    <t>53754</t>
  </si>
  <si>
    <t>53755</t>
  </si>
  <si>
    <t>53756</t>
  </si>
  <si>
    <t>53757</t>
  </si>
  <si>
    <t>53808</t>
  </si>
  <si>
    <t>53809</t>
  </si>
  <si>
    <t>53983</t>
  </si>
  <si>
    <t>54549</t>
  </si>
  <si>
    <t>54569</t>
  </si>
  <si>
    <t>54721</t>
  </si>
  <si>
    <t>54724</t>
  </si>
  <si>
    <t>54949</t>
  </si>
  <si>
    <t>54953</t>
  </si>
  <si>
    <t>54958</t>
  </si>
  <si>
    <t>54965</t>
  </si>
  <si>
    <t>54966</t>
  </si>
  <si>
    <t>55113</t>
  </si>
  <si>
    <t>55119</t>
  </si>
  <si>
    <t>55290</t>
  </si>
  <si>
    <t>55292</t>
  </si>
  <si>
    <t>55293</t>
  </si>
  <si>
    <t>55295</t>
  </si>
  <si>
    <t>55355</t>
  </si>
  <si>
    <t>55356</t>
  </si>
  <si>
    <t>55357</t>
  </si>
  <si>
    <t>55358</t>
  </si>
  <si>
    <t>55362</t>
  </si>
  <si>
    <t>55810</t>
  </si>
  <si>
    <t>55812</t>
  </si>
  <si>
    <t>55815</t>
  </si>
  <si>
    <t>55817</t>
  </si>
  <si>
    <t>55818</t>
  </si>
  <si>
    <t>55842</t>
  </si>
  <si>
    <t>55863</t>
  </si>
  <si>
    <t>55864</t>
  </si>
  <si>
    <t>55865</t>
  </si>
  <si>
    <t>55889</t>
  </si>
  <si>
    <t>55890</t>
  </si>
  <si>
    <t>55908</t>
  </si>
  <si>
    <t>55910</t>
  </si>
  <si>
    <t>55911</t>
  </si>
  <si>
    <t>55912</t>
  </si>
  <si>
    <t>55913</t>
  </si>
  <si>
    <t>55914</t>
  </si>
  <si>
    <t>55920</t>
  </si>
  <si>
    <t>55922</t>
  </si>
  <si>
    <t>55927</t>
  </si>
  <si>
    <t>55928</t>
  </si>
  <si>
    <t>55929</t>
  </si>
  <si>
    <t>55938</t>
  </si>
  <si>
    <t>55941</t>
  </si>
  <si>
    <t>55942</t>
  </si>
  <si>
    <t>55947</t>
  </si>
  <si>
    <t>55948</t>
  </si>
  <si>
    <t>55953</t>
  </si>
  <si>
    <t>55958</t>
  </si>
  <si>
    <t>55960</t>
  </si>
  <si>
    <t>55961</t>
  </si>
  <si>
    <t>55984</t>
  </si>
  <si>
    <t>55985</t>
  </si>
  <si>
    <t>55986</t>
  </si>
  <si>
    <t>55987</t>
  </si>
  <si>
    <t>56183</t>
  </si>
  <si>
    <t>56276</t>
  </si>
  <si>
    <t>56538</t>
  </si>
  <si>
    <t>56539</t>
  </si>
  <si>
    <t>56540</t>
  </si>
  <si>
    <t>56541</t>
  </si>
  <si>
    <t>56542</t>
  </si>
  <si>
    <t>56543</t>
  </si>
  <si>
    <t>56545</t>
  </si>
  <si>
    <t>56549</t>
  </si>
  <si>
    <t>56550</t>
  </si>
  <si>
    <t>56551</t>
  </si>
  <si>
    <t>56667</t>
  </si>
  <si>
    <t>56743</t>
  </si>
  <si>
    <t>56744</t>
  </si>
  <si>
    <t>56745</t>
  </si>
  <si>
    <t>56746</t>
  </si>
  <si>
    <t>56747</t>
  </si>
  <si>
    <t>56748</t>
  </si>
  <si>
    <t>56866</t>
  </si>
  <si>
    <t>56867</t>
  </si>
  <si>
    <t>57132</t>
  </si>
  <si>
    <t>57159</t>
  </si>
  <si>
    <t>57365</t>
  </si>
  <si>
    <t>57550</t>
  </si>
  <si>
    <t>57551</t>
  </si>
  <si>
    <t>57568</t>
  </si>
  <si>
    <t>57603</t>
  </si>
  <si>
    <t>57604</t>
  </si>
  <si>
    <t>57605</t>
  </si>
  <si>
    <t>57759</t>
  </si>
  <si>
    <t>57760</t>
  </si>
  <si>
    <t>57902</t>
  </si>
  <si>
    <t>57904</t>
  </si>
  <si>
    <t>57907</t>
  </si>
  <si>
    <t>57909</t>
  </si>
  <si>
    <t>57911</t>
  </si>
  <si>
    <t>57913</t>
  </si>
  <si>
    <t>57914</t>
  </si>
  <si>
    <t>57922</t>
  </si>
  <si>
    <t>57923</t>
  </si>
  <si>
    <t>57924</t>
  </si>
  <si>
    <t>57925</t>
  </si>
  <si>
    <t>57926</t>
  </si>
  <si>
    <t>57943</t>
  </si>
  <si>
    <t>57944</t>
  </si>
  <si>
    <t>57945</t>
  </si>
  <si>
    <t>57946</t>
  </si>
  <si>
    <t>57947</t>
  </si>
  <si>
    <t>58024</t>
  </si>
  <si>
    <t>58025</t>
  </si>
  <si>
    <t>58127</t>
  </si>
  <si>
    <t>58129</t>
  </si>
  <si>
    <t>58130</t>
  </si>
  <si>
    <t>58133</t>
  </si>
  <si>
    <t>58134</t>
  </si>
  <si>
    <t>58135</t>
  </si>
  <si>
    <t>58136</t>
  </si>
  <si>
    <t>58137</t>
  </si>
  <si>
    <t>58138</t>
  </si>
  <si>
    <t>58262</t>
  </si>
  <si>
    <t>58381</t>
  </si>
  <si>
    <t>58491</t>
  </si>
  <si>
    <t>58493</t>
  </si>
  <si>
    <t>58494</t>
  </si>
  <si>
    <t>58562</t>
  </si>
  <si>
    <t>58594</t>
  </si>
  <si>
    <t>58649</t>
  </si>
  <si>
    <t>58650</t>
  </si>
  <si>
    <t>58652</t>
  </si>
  <si>
    <t>58653</t>
  </si>
  <si>
    <t>58654</t>
  </si>
  <si>
    <t>58655</t>
  </si>
  <si>
    <t>58657</t>
  </si>
  <si>
    <t>58658</t>
  </si>
  <si>
    <t>58659</t>
  </si>
  <si>
    <t>58660</t>
  </si>
  <si>
    <t>58661</t>
  </si>
  <si>
    <t>58662</t>
  </si>
  <si>
    <t>58663</t>
  </si>
  <si>
    <t>58664</t>
  </si>
  <si>
    <t>58665</t>
  </si>
  <si>
    <t>58666</t>
  </si>
  <si>
    <t>58668</t>
  </si>
  <si>
    <t>58669</t>
  </si>
  <si>
    <t>58673</t>
  </si>
  <si>
    <t>58746</t>
  </si>
  <si>
    <t>58750</t>
  </si>
  <si>
    <t>58751</t>
  </si>
  <si>
    <t>58752</t>
  </si>
  <si>
    <t>58753</t>
  </si>
  <si>
    <t>58773</t>
  </si>
  <si>
    <t>58776</t>
  </si>
  <si>
    <t>58777</t>
  </si>
  <si>
    <t>58778</t>
  </si>
  <si>
    <t>58779</t>
  </si>
  <si>
    <t>58872</t>
  </si>
  <si>
    <t>59113</t>
  </si>
  <si>
    <t>59114</t>
  </si>
  <si>
    <t>59120</t>
  </si>
  <si>
    <t>59121</t>
  </si>
  <si>
    <t>59122</t>
  </si>
  <si>
    <t>59123</t>
  </si>
  <si>
    <t>59124</t>
  </si>
  <si>
    <t>59125</t>
  </si>
  <si>
    <t>59126</t>
  </si>
  <si>
    <t>59127</t>
  </si>
  <si>
    <t>59128</t>
  </si>
  <si>
    <t>59129</t>
  </si>
  <si>
    <t>59130</t>
  </si>
  <si>
    <t>59131</t>
  </si>
  <si>
    <t>59132</t>
  </si>
  <si>
    <t>59133</t>
  </si>
  <si>
    <t>59134</t>
  </si>
  <si>
    <t>59135</t>
  </si>
  <si>
    <t>59138</t>
  </si>
  <si>
    <t>59139</t>
  </si>
  <si>
    <t>59140</t>
  </si>
  <si>
    <t>59142</t>
  </si>
  <si>
    <t>59143</t>
  </si>
  <si>
    <t>59144</t>
  </si>
  <si>
    <t>59145</t>
  </si>
  <si>
    <t>59146</t>
  </si>
  <si>
    <t>59147</t>
  </si>
  <si>
    <t>59148</t>
  </si>
  <si>
    <t>59149</t>
  </si>
  <si>
    <t>59155</t>
  </si>
  <si>
    <t>59157</t>
  </si>
  <si>
    <t>59158</t>
  </si>
  <si>
    <t>59159</t>
  </si>
  <si>
    <t>59162</t>
  </si>
  <si>
    <t>59163</t>
  </si>
  <si>
    <t>59164</t>
  </si>
  <si>
    <t>59165</t>
  </si>
  <si>
    <t>59166</t>
  </si>
  <si>
    <t>59194</t>
  </si>
  <si>
    <t>59234</t>
  </si>
  <si>
    <t>59235</t>
  </si>
  <si>
    <t>59294</t>
  </si>
  <si>
    <t>59295</t>
  </si>
  <si>
    <t>59319</t>
  </si>
  <si>
    <t>59323</t>
  </si>
  <si>
    <t>59325</t>
  </si>
  <si>
    <t>59360</t>
  </si>
  <si>
    <t>59361</t>
  </si>
  <si>
    <t>59369</t>
  </si>
  <si>
    <t>59370</t>
  </si>
  <si>
    <t>59380</t>
  </si>
  <si>
    <t>59388</t>
  </si>
  <si>
    <t>59427</t>
  </si>
  <si>
    <t>59468</t>
  </si>
  <si>
    <t>59511</t>
  </si>
  <si>
    <t>59544</t>
  </si>
  <si>
    <t>59565</t>
  </si>
  <si>
    <t>59566</t>
  </si>
  <si>
    <t>59570</t>
  </si>
  <si>
    <t>59672</t>
  </si>
  <si>
    <t>59673</t>
  </si>
  <si>
    <t>59674</t>
  </si>
  <si>
    <t>59675</t>
  </si>
  <si>
    <t>59676</t>
  </si>
  <si>
    <t>59677</t>
  </si>
  <si>
    <t>59678</t>
  </si>
  <si>
    <t>59679</t>
  </si>
  <si>
    <t>59680</t>
  </si>
  <si>
    <t>59682</t>
  </si>
  <si>
    <t>59683</t>
  </si>
  <si>
    <t>59685</t>
  </si>
  <si>
    <t>59686</t>
  </si>
  <si>
    <t>59690</t>
  </si>
  <si>
    <t>59694</t>
  </si>
  <si>
    <t>59695</t>
  </si>
  <si>
    <t>59696</t>
  </si>
  <si>
    <t>59697</t>
  </si>
  <si>
    <t>59700</t>
  </si>
  <si>
    <t>59702</t>
  </si>
  <si>
    <t>59899</t>
  </si>
  <si>
    <t>59900</t>
  </si>
  <si>
    <t>59901</t>
  </si>
  <si>
    <t>59902</t>
  </si>
  <si>
    <t>59903</t>
  </si>
  <si>
    <t>59904</t>
  </si>
  <si>
    <t>59905</t>
  </si>
  <si>
    <t>59906</t>
  </si>
  <si>
    <t>59907</t>
  </si>
  <si>
    <t>59908</t>
  </si>
  <si>
    <t>59909</t>
  </si>
  <si>
    <t>59910</t>
  </si>
  <si>
    <t>59911</t>
  </si>
  <si>
    <t>59913</t>
  </si>
  <si>
    <t>59914</t>
  </si>
  <si>
    <t>59917</t>
  </si>
  <si>
    <t>59918</t>
  </si>
  <si>
    <t>59922</t>
  </si>
  <si>
    <t>59923</t>
  </si>
  <si>
    <t>59924</t>
  </si>
  <si>
    <t>59940</t>
  </si>
  <si>
    <t>59941</t>
  </si>
  <si>
    <t>59944</t>
  </si>
  <si>
    <t>59945</t>
  </si>
  <si>
    <t>59947</t>
  </si>
  <si>
    <t>59948</t>
  </si>
  <si>
    <t>59998</t>
  </si>
  <si>
    <t>60047</t>
  </si>
  <si>
    <t>60056</t>
  </si>
  <si>
    <t>60057</t>
  </si>
  <si>
    <t>60058</t>
  </si>
  <si>
    <t>60059</t>
  </si>
  <si>
    <t>60060</t>
  </si>
  <si>
    <t>60061</t>
  </si>
  <si>
    <t>60062</t>
  </si>
  <si>
    <t>60063</t>
  </si>
  <si>
    <t>60064</t>
  </si>
  <si>
    <t>60065</t>
  </si>
  <si>
    <t>60066</t>
  </si>
  <si>
    <t>60067</t>
  </si>
  <si>
    <t>60084</t>
  </si>
  <si>
    <t>60085</t>
  </si>
  <si>
    <t>60086</t>
  </si>
  <si>
    <t>60087</t>
  </si>
  <si>
    <t>60088</t>
  </si>
  <si>
    <t>60089</t>
  </si>
  <si>
    <t>60090</t>
  </si>
  <si>
    <t>60091</t>
  </si>
  <si>
    <t>60092</t>
  </si>
  <si>
    <t>60093</t>
  </si>
  <si>
    <t>60094</t>
  </si>
  <si>
    <t>60095</t>
  </si>
  <si>
    <t>60096</t>
  </si>
  <si>
    <t>60097</t>
  </si>
  <si>
    <t>60098</t>
  </si>
  <si>
    <t>60099</t>
  </si>
  <si>
    <t>60100</t>
  </si>
  <si>
    <t>60101</t>
  </si>
  <si>
    <t>60103</t>
  </si>
  <si>
    <t>60104</t>
  </si>
  <si>
    <t>60105</t>
  </si>
  <si>
    <t>60106</t>
  </si>
  <si>
    <t>60107</t>
  </si>
  <si>
    <t>60108</t>
  </si>
  <si>
    <t>60109</t>
  </si>
  <si>
    <t>60111</t>
  </si>
  <si>
    <t>60112</t>
  </si>
  <si>
    <t>60204</t>
  </si>
  <si>
    <t>60211</t>
  </si>
  <si>
    <t>60212</t>
  </si>
  <si>
    <t>60261</t>
  </si>
  <si>
    <t>60262</t>
  </si>
  <si>
    <t>60263</t>
  </si>
  <si>
    <t>60265</t>
  </si>
  <si>
    <t>60266</t>
  </si>
  <si>
    <t>60267</t>
  </si>
  <si>
    <t>60270</t>
  </si>
  <si>
    <t>60271</t>
  </si>
  <si>
    <t>60409</t>
  </si>
  <si>
    <t>60426</t>
  </si>
  <si>
    <t>60427</t>
  </si>
  <si>
    <t>60428</t>
  </si>
  <si>
    <t>60466</t>
  </si>
  <si>
    <t>60468</t>
  </si>
  <si>
    <t>60471</t>
  </si>
  <si>
    <t>60472</t>
  </si>
  <si>
    <t>60473</t>
  </si>
  <si>
    <t>60474</t>
  </si>
  <si>
    <t>60475</t>
  </si>
  <si>
    <t>60476</t>
  </si>
  <si>
    <t>60480</t>
  </si>
  <si>
    <t>60632</t>
  </si>
  <si>
    <t>60876</t>
  </si>
  <si>
    <t>60881</t>
  </si>
  <si>
    <t>60882</t>
  </si>
  <si>
    <t>60883</t>
  </si>
  <si>
    <t>60884</t>
  </si>
  <si>
    <t>60885</t>
  </si>
  <si>
    <t>60886</t>
  </si>
  <si>
    <t>60887</t>
  </si>
  <si>
    <t>60906</t>
  </si>
  <si>
    <t>60907</t>
  </si>
  <si>
    <t>60908</t>
  </si>
  <si>
    <t>60909</t>
  </si>
  <si>
    <t>60910</t>
  </si>
  <si>
    <t>60911</t>
  </si>
  <si>
    <t>60912</t>
  </si>
  <si>
    <t>60913</t>
  </si>
  <si>
    <t>60914</t>
  </si>
  <si>
    <t>60915</t>
  </si>
  <si>
    <t>60916</t>
  </si>
  <si>
    <t>60917</t>
  </si>
  <si>
    <t>60918</t>
  </si>
  <si>
    <t>60919</t>
  </si>
  <si>
    <t>60920</t>
  </si>
  <si>
    <t>60921</t>
  </si>
  <si>
    <t>60922</t>
  </si>
  <si>
    <t>60923</t>
  </si>
  <si>
    <t>60924</t>
  </si>
  <si>
    <t>60925</t>
  </si>
  <si>
    <t>60946</t>
  </si>
  <si>
    <t>60947</t>
  </si>
  <si>
    <t>60948</t>
  </si>
  <si>
    <t>61005</t>
  </si>
  <si>
    <t>61032</t>
  </si>
  <si>
    <t>61033</t>
  </si>
  <si>
    <t>61034</t>
  </si>
  <si>
    <t>61035</t>
  </si>
  <si>
    <t>61036</t>
  </si>
  <si>
    <t>61037</t>
  </si>
  <si>
    <t>61082</t>
  </si>
  <si>
    <t>61107</t>
  </si>
  <si>
    <t>61108</t>
  </si>
  <si>
    <t>61109</t>
  </si>
  <si>
    <t>61110</t>
  </si>
  <si>
    <t>61116</t>
  </si>
  <si>
    <t>61119</t>
  </si>
  <si>
    <t>61125</t>
  </si>
  <si>
    <t>61126</t>
  </si>
  <si>
    <t>61128</t>
  </si>
  <si>
    <t>61129</t>
  </si>
  <si>
    <t>61130</t>
  </si>
  <si>
    <t>61131</t>
  </si>
  <si>
    <t>61185</t>
  </si>
  <si>
    <t>61193</t>
  </si>
  <si>
    <t>61203</t>
  </si>
  <si>
    <t>61209</t>
  </si>
  <si>
    <t>61280</t>
  </si>
  <si>
    <t>61330</t>
  </si>
  <si>
    <t>61331</t>
  </si>
  <si>
    <t>61332</t>
  </si>
  <si>
    <t>61333</t>
  </si>
  <si>
    <t>61335</t>
  </si>
  <si>
    <t>61337</t>
  </si>
  <si>
    <t>61338</t>
  </si>
  <si>
    <t>61367</t>
  </si>
  <si>
    <t>61368</t>
  </si>
  <si>
    <t>61369</t>
  </si>
  <si>
    <t>61370</t>
  </si>
  <si>
    <t>61371</t>
  </si>
  <si>
    <t>61372</t>
  </si>
  <si>
    <t>61374</t>
  </si>
  <si>
    <t>61375</t>
  </si>
  <si>
    <t>61376</t>
  </si>
  <si>
    <t>61377</t>
  </si>
  <si>
    <t>61378</t>
  </si>
  <si>
    <t>61379</t>
  </si>
  <si>
    <t>61380</t>
  </si>
  <si>
    <t>61381</t>
  </si>
  <si>
    <t>61382</t>
  </si>
  <si>
    <t>61383</t>
  </si>
  <si>
    <t>61384</t>
  </si>
  <si>
    <t>61385</t>
  </si>
  <si>
    <t>61386</t>
  </si>
  <si>
    <t>61387</t>
  </si>
  <si>
    <t>61388</t>
  </si>
  <si>
    <t>61392</t>
  </si>
  <si>
    <t>61393</t>
  </si>
  <si>
    <t>61394</t>
  </si>
  <si>
    <t>61395</t>
  </si>
  <si>
    <t>61396</t>
  </si>
  <si>
    <t>61397</t>
  </si>
  <si>
    <t>61398</t>
  </si>
  <si>
    <t>61399</t>
  </si>
  <si>
    <t>61400</t>
  </si>
  <si>
    <t>61401</t>
  </si>
  <si>
    <t>61402</t>
  </si>
  <si>
    <t>61403</t>
  </si>
  <si>
    <t>61404</t>
  </si>
  <si>
    <t>61405</t>
  </si>
  <si>
    <t>61406</t>
  </si>
  <si>
    <t>61407</t>
  </si>
  <si>
    <t>61408</t>
  </si>
  <si>
    <t>61409</t>
  </si>
  <si>
    <t>61410</t>
  </si>
  <si>
    <t>61411</t>
  </si>
  <si>
    <t>61412</t>
  </si>
  <si>
    <t>61413</t>
  </si>
  <si>
    <t>61414</t>
  </si>
  <si>
    <t>61436</t>
  </si>
  <si>
    <t>61573</t>
  </si>
  <si>
    <t>61640</t>
  </si>
  <si>
    <t>61641</t>
  </si>
  <si>
    <t>61642</t>
  </si>
  <si>
    <t>61643</t>
  </si>
  <si>
    <t>61644</t>
  </si>
  <si>
    <t>61645</t>
  </si>
  <si>
    <t>61646</t>
  </si>
  <si>
    <t>61647</t>
  </si>
  <si>
    <t>61668</t>
  </si>
  <si>
    <t>61670</t>
  </si>
  <si>
    <t>61671</t>
  </si>
  <si>
    <t>61690</t>
  </si>
  <si>
    <t>61697</t>
  </si>
  <si>
    <t>61698</t>
  </si>
  <si>
    <t>61699</t>
  </si>
  <si>
    <t>61703</t>
  </si>
  <si>
    <t>61704</t>
  </si>
  <si>
    <t>61706</t>
  </si>
  <si>
    <t>61707</t>
  </si>
  <si>
    <t>61708</t>
  </si>
  <si>
    <t>61709</t>
  </si>
  <si>
    <t>61714</t>
  </si>
  <si>
    <t>61715</t>
  </si>
  <si>
    <t>61716</t>
  </si>
  <si>
    <t>61717</t>
  </si>
  <si>
    <t>61718</t>
  </si>
  <si>
    <t>61773</t>
  </si>
  <si>
    <t>61774</t>
  </si>
  <si>
    <t>61775</t>
  </si>
  <si>
    <t>61776</t>
  </si>
  <si>
    <t>61779</t>
  </si>
  <si>
    <t>61780</t>
  </si>
  <si>
    <t>61781</t>
  </si>
  <si>
    <t>61782</t>
  </si>
  <si>
    <t>61785</t>
  </si>
  <si>
    <t>61786</t>
  </si>
  <si>
    <t>61794</t>
  </si>
  <si>
    <t>61811</t>
  </si>
  <si>
    <t>61812</t>
  </si>
  <si>
    <t>61813</t>
  </si>
  <si>
    <t>61814</t>
  </si>
  <si>
    <t>61815</t>
  </si>
  <si>
    <t>61816</t>
  </si>
  <si>
    <t>61817</t>
  </si>
  <si>
    <t>61819</t>
  </si>
  <si>
    <t>61820</t>
  </si>
  <si>
    <t>61821</t>
  </si>
  <si>
    <t>61822</t>
  </si>
  <si>
    <t>61823</t>
  </si>
  <si>
    <t>61824</t>
  </si>
  <si>
    <t>61825</t>
  </si>
  <si>
    <t>61827</t>
  </si>
  <si>
    <t>61828</t>
  </si>
  <si>
    <t>61843</t>
  </si>
  <si>
    <t>61940</t>
  </si>
  <si>
    <t>61949</t>
  </si>
  <si>
    <t>61950</t>
  </si>
  <si>
    <t>62001</t>
  </si>
  <si>
    <t>62151</t>
  </si>
  <si>
    <t>62451</t>
  </si>
  <si>
    <t>62452</t>
  </si>
  <si>
    <t>62454</t>
  </si>
  <si>
    <t>62481</t>
  </si>
  <si>
    <t>62557</t>
  </si>
  <si>
    <t>62558</t>
  </si>
  <si>
    <t>62559</t>
  </si>
  <si>
    <t>62565</t>
  </si>
  <si>
    <t>62566</t>
  </si>
  <si>
    <t>62567</t>
  </si>
  <si>
    <t>62968</t>
  </si>
  <si>
    <t>62969</t>
  </si>
  <si>
    <t>62970</t>
  </si>
  <si>
    <t>62971</t>
  </si>
  <si>
    <t>62972</t>
  </si>
  <si>
    <t>62973</t>
  </si>
  <si>
    <t>62974</t>
  </si>
  <si>
    <t>62975</t>
  </si>
  <si>
    <t>62976</t>
  </si>
  <si>
    <t>62979</t>
  </si>
  <si>
    <t>62980</t>
  </si>
  <si>
    <t>62981</t>
  </si>
  <si>
    <t>62982</t>
  </si>
  <si>
    <t>62983</t>
  </si>
  <si>
    <t>62984</t>
  </si>
  <si>
    <t>62985</t>
  </si>
  <si>
    <t>62986</t>
  </si>
  <si>
    <t>62987</t>
  </si>
  <si>
    <t>62988</t>
  </si>
  <si>
    <t>63014</t>
  </si>
  <si>
    <t>63015</t>
  </si>
  <si>
    <t>63024</t>
  </si>
  <si>
    <t>63025</t>
  </si>
  <si>
    <t>63026</t>
  </si>
  <si>
    <t>63028</t>
  </si>
  <si>
    <t>63033</t>
  </si>
  <si>
    <t>63094</t>
  </si>
  <si>
    <t>63095</t>
  </si>
  <si>
    <t>63096</t>
  </si>
  <si>
    <t>63120</t>
  </si>
  <si>
    <t>63121</t>
  </si>
  <si>
    <t>63122</t>
  </si>
  <si>
    <t>63123</t>
  </si>
  <si>
    <t>63124</t>
  </si>
  <si>
    <t>63125</t>
  </si>
  <si>
    <t>63126</t>
  </si>
  <si>
    <t>63127</t>
  </si>
  <si>
    <t>63128</t>
  </si>
  <si>
    <t>63129</t>
  </si>
  <si>
    <t>63130</t>
  </si>
  <si>
    <t>63284</t>
  </si>
  <si>
    <t>63603</t>
  </si>
  <si>
    <t>63604</t>
  </si>
  <si>
    <t>63605</t>
  </si>
  <si>
    <t>63606</t>
  </si>
  <si>
    <t>63732</t>
  </si>
  <si>
    <t>63838</t>
  </si>
  <si>
    <t>63845</t>
  </si>
  <si>
    <t>63846</t>
  </si>
  <si>
    <t>63847</t>
  </si>
  <si>
    <t>63880</t>
  </si>
  <si>
    <t>63881</t>
  </si>
  <si>
    <t>63995</t>
  </si>
  <si>
    <t>6403</t>
  </si>
  <si>
    <t>64083</t>
  </si>
  <si>
    <t>64091</t>
  </si>
  <si>
    <t>64167</t>
  </si>
  <si>
    <t>64168</t>
  </si>
  <si>
    <t>6442</t>
  </si>
  <si>
    <t>6443</t>
  </si>
  <si>
    <t>6444</t>
  </si>
  <si>
    <t>6445</t>
  </si>
  <si>
    <t>6446</t>
  </si>
  <si>
    <t>6448</t>
  </si>
  <si>
    <t>6452</t>
  </si>
  <si>
    <t>64678</t>
  </si>
  <si>
    <t>64702</t>
  </si>
  <si>
    <t>64704</t>
  </si>
  <si>
    <t>64712</t>
  </si>
  <si>
    <t>64713</t>
  </si>
  <si>
    <t>64772</t>
  </si>
  <si>
    <t>64773</t>
  </si>
  <si>
    <t>64774</t>
  </si>
  <si>
    <t>64782</t>
  </si>
  <si>
    <t>64783</t>
  </si>
  <si>
    <t>64795</t>
  </si>
  <si>
    <t>64847</t>
  </si>
  <si>
    <t>64848</t>
  </si>
  <si>
    <t>64849</t>
  </si>
  <si>
    <t>64850</t>
  </si>
  <si>
    <t>64851</t>
  </si>
  <si>
    <t>64852</t>
  </si>
  <si>
    <t>64853</t>
  </si>
  <si>
    <t>64854</t>
  </si>
  <si>
    <t>64855</t>
  </si>
  <si>
    <t>64856</t>
  </si>
  <si>
    <t>64857</t>
  </si>
  <si>
    <t>64858</t>
  </si>
  <si>
    <t>64910</t>
  </si>
  <si>
    <t>64911</t>
  </si>
  <si>
    <t>65018</t>
  </si>
  <si>
    <t>65019</t>
  </si>
  <si>
    <t>65020</t>
  </si>
  <si>
    <t>65021</t>
  </si>
  <si>
    <t>65022</t>
  </si>
  <si>
    <t>65023</t>
  </si>
  <si>
    <t>65024</t>
  </si>
  <si>
    <t>65025</t>
  </si>
  <si>
    <t>65031</t>
  </si>
  <si>
    <t>65136</t>
  </si>
  <si>
    <t>65138</t>
  </si>
  <si>
    <t>65139</t>
  </si>
  <si>
    <t>65155</t>
  </si>
  <si>
    <t>65156</t>
  </si>
  <si>
    <t>65184</t>
  </si>
  <si>
    <t>65186</t>
  </si>
  <si>
    <t>65242</t>
  </si>
  <si>
    <t>65243</t>
  </si>
  <si>
    <t>65244</t>
  </si>
  <si>
    <t>65245</t>
  </si>
  <si>
    <t>65246</t>
  </si>
  <si>
    <t>65247</t>
  </si>
  <si>
    <t>65248</t>
  </si>
  <si>
    <t>65249</t>
  </si>
  <si>
    <t>65250</t>
  </si>
  <si>
    <t>65251</t>
  </si>
  <si>
    <t>65252</t>
  </si>
  <si>
    <t>65253</t>
  </si>
  <si>
    <t>65254</t>
  </si>
  <si>
    <t>65255</t>
  </si>
  <si>
    <t>65256</t>
  </si>
  <si>
    <t>65257</t>
  </si>
  <si>
    <t>65258</t>
  </si>
  <si>
    <t>65259</t>
  </si>
  <si>
    <t>65260</t>
  </si>
  <si>
    <t>65261</t>
  </si>
  <si>
    <t>65262</t>
  </si>
  <si>
    <t>65263</t>
  </si>
  <si>
    <t>65264</t>
  </si>
  <si>
    <t>65265</t>
  </si>
  <si>
    <t>65266</t>
  </si>
  <si>
    <t>65267</t>
  </si>
  <si>
    <t>65324</t>
  </si>
  <si>
    <t>65330</t>
  </si>
  <si>
    <t>65392</t>
  </si>
  <si>
    <t>65393</t>
  </si>
  <si>
    <t>65408</t>
  </si>
  <si>
    <t>65450</t>
  </si>
  <si>
    <t>65451</t>
  </si>
  <si>
    <t>65452</t>
  </si>
  <si>
    <t>65592</t>
  </si>
  <si>
    <t>65593</t>
  </si>
  <si>
    <t>65594</t>
  </si>
  <si>
    <t>65595</t>
  </si>
  <si>
    <t>65597</t>
  </si>
  <si>
    <t>65604</t>
  </si>
  <si>
    <t>65605</t>
  </si>
  <si>
    <t>65606</t>
  </si>
  <si>
    <t>65608</t>
  </si>
  <si>
    <t>65609</t>
  </si>
  <si>
    <t>65610</t>
  </si>
  <si>
    <t>65611</t>
  </si>
  <si>
    <t>65612</t>
  </si>
  <si>
    <t>65613</t>
  </si>
  <si>
    <t>65617</t>
  </si>
  <si>
    <t>65619</t>
  </si>
  <si>
    <t>65622</t>
  </si>
  <si>
    <t>65625</t>
  </si>
  <si>
    <t>65628</t>
  </si>
  <si>
    <t>65630</t>
  </si>
  <si>
    <t>65631</t>
  </si>
  <si>
    <t>65634</t>
  </si>
  <si>
    <t>65637</t>
  </si>
  <si>
    <t>65638</t>
  </si>
  <si>
    <t>65639</t>
  </si>
  <si>
    <t>65640</t>
  </si>
  <si>
    <t>65649</t>
  </si>
  <si>
    <t>65650</t>
  </si>
  <si>
    <t>65651</t>
  </si>
  <si>
    <t>65652</t>
  </si>
  <si>
    <t>65653</t>
  </si>
  <si>
    <t>65654</t>
  </si>
  <si>
    <t>65656</t>
  </si>
  <si>
    <t>65658</t>
  </si>
  <si>
    <t>65659</t>
  </si>
  <si>
    <t>65660</t>
  </si>
  <si>
    <t>65661</t>
  </si>
  <si>
    <t>65666</t>
  </si>
  <si>
    <t>65667</t>
  </si>
  <si>
    <t>65668</t>
  </si>
  <si>
    <t>65669</t>
  </si>
  <si>
    <t>65670</t>
  </si>
  <si>
    <t>65671</t>
  </si>
  <si>
    <t>65752</t>
  </si>
  <si>
    <t>65753</t>
  </si>
  <si>
    <t>65754</t>
  </si>
  <si>
    <t>65755</t>
  </si>
  <si>
    <t>65757</t>
  </si>
  <si>
    <t>65761</t>
  </si>
  <si>
    <t>65764</t>
  </si>
  <si>
    <t>65765</t>
  </si>
  <si>
    <t>65766</t>
  </si>
  <si>
    <t>65767</t>
  </si>
  <si>
    <t>65768</t>
  </si>
  <si>
    <t>65769</t>
  </si>
  <si>
    <t>65802</t>
  </si>
  <si>
    <t>65803</t>
  </si>
  <si>
    <t>65804</t>
  </si>
  <si>
    <t>65805</t>
  </si>
  <si>
    <t>65806</t>
  </si>
  <si>
    <t>65807</t>
  </si>
  <si>
    <t>65808</t>
  </si>
  <si>
    <t>65809</t>
  </si>
  <si>
    <t>65810</t>
  </si>
  <si>
    <t>65811</t>
  </si>
  <si>
    <t>65812</t>
  </si>
  <si>
    <t>65813</t>
  </si>
  <si>
    <t>65814</t>
  </si>
  <si>
    <t>65815</t>
  </si>
  <si>
    <t>65817</t>
  </si>
  <si>
    <t>65818</t>
  </si>
  <si>
    <t>65819</t>
  </si>
  <si>
    <t>65820</t>
  </si>
  <si>
    <t>65821</t>
  </si>
  <si>
    <t>65822</t>
  </si>
  <si>
    <t>65823</t>
  </si>
  <si>
    <t>65824</t>
  </si>
  <si>
    <t>65825</t>
  </si>
  <si>
    <t>65826</t>
  </si>
  <si>
    <t>65827</t>
  </si>
  <si>
    <t>65828</t>
  </si>
  <si>
    <t>65829</t>
  </si>
  <si>
    <t>65830</t>
  </si>
  <si>
    <t>65831</t>
  </si>
  <si>
    <t>65832</t>
  </si>
  <si>
    <t>65834</t>
  </si>
  <si>
    <t>65835</t>
  </si>
  <si>
    <t>65836</t>
  </si>
  <si>
    <t>65908</t>
  </si>
  <si>
    <t>66134</t>
  </si>
  <si>
    <t>66135</t>
  </si>
  <si>
    <t>66136</t>
  </si>
  <si>
    <t>66142</t>
  </si>
  <si>
    <t>66143</t>
  </si>
  <si>
    <t>66144</t>
  </si>
  <si>
    <t>66149</t>
  </si>
  <si>
    <t>66150</t>
  </si>
  <si>
    <t>66237</t>
  </si>
  <si>
    <t>66238</t>
  </si>
  <si>
    <t>66240</t>
  </si>
  <si>
    <t>66257</t>
  </si>
  <si>
    <t>66260</t>
  </si>
  <si>
    <t>66353</t>
  </si>
  <si>
    <t>66355</t>
  </si>
  <si>
    <t>66444</t>
  </si>
  <si>
    <t>66445</t>
  </si>
  <si>
    <t>66446</t>
  </si>
  <si>
    <t>66447</t>
  </si>
  <si>
    <t>66449</t>
  </si>
  <si>
    <t>66533</t>
  </si>
  <si>
    <t>66534</t>
  </si>
  <si>
    <t>66535</t>
  </si>
  <si>
    <t>66536</t>
  </si>
  <si>
    <t>66606</t>
  </si>
  <si>
    <t>66607</t>
  </si>
  <si>
    <t>66609</t>
  </si>
  <si>
    <t>66616</t>
  </si>
  <si>
    <t>66617</t>
  </si>
  <si>
    <t>66618</t>
  </si>
  <si>
    <t>66621</t>
  </si>
  <si>
    <t>66623</t>
  </si>
  <si>
    <t>66624</t>
  </si>
  <si>
    <t>66626</t>
  </si>
  <si>
    <t>66627</t>
  </si>
  <si>
    <t>66628</t>
  </si>
  <si>
    <t>66629</t>
  </si>
  <si>
    <t>66630</t>
  </si>
  <si>
    <t>66631</t>
  </si>
  <si>
    <t>66632</t>
  </si>
  <si>
    <t>66633</t>
  </si>
  <si>
    <t>66634</t>
  </si>
  <si>
    <t>66635</t>
  </si>
  <si>
    <t>66636</t>
  </si>
  <si>
    <t>66644</t>
  </si>
  <si>
    <t>66657</t>
  </si>
  <si>
    <t>66674</t>
  </si>
  <si>
    <t>66675</t>
  </si>
  <si>
    <t>66676</t>
  </si>
  <si>
    <t>66682</t>
  </si>
  <si>
    <t>66692</t>
  </si>
  <si>
    <t>66693</t>
  </si>
  <si>
    <t>66694</t>
  </si>
  <si>
    <t>66695</t>
  </si>
  <si>
    <t>66696</t>
  </si>
  <si>
    <t>66697</t>
  </si>
  <si>
    <t>66698</t>
  </si>
  <si>
    <t>66699</t>
  </si>
  <si>
    <t>66700</t>
  </si>
  <si>
    <t>66701</t>
  </si>
  <si>
    <t>66702</t>
  </si>
  <si>
    <t>66770</t>
  </si>
  <si>
    <t>66771</t>
  </si>
  <si>
    <t>66772</t>
  </si>
  <si>
    <t>66773</t>
  </si>
  <si>
    <t>66774</t>
  </si>
  <si>
    <t>66777</t>
  </si>
  <si>
    <t>66781</t>
  </si>
  <si>
    <t>66782</t>
  </si>
  <si>
    <t>66783</t>
  </si>
  <si>
    <t>66807</t>
  </si>
  <si>
    <t>66808</t>
  </si>
  <si>
    <t>66862</t>
  </si>
  <si>
    <t>66868</t>
  </si>
  <si>
    <t>66872</t>
  </si>
  <si>
    <t>66873</t>
  </si>
  <si>
    <t>67002</t>
  </si>
  <si>
    <t>67003</t>
  </si>
  <si>
    <t>67004</t>
  </si>
  <si>
    <t>67005</t>
  </si>
  <si>
    <t>67007</t>
  </si>
  <si>
    <t>67008</t>
  </si>
  <si>
    <t>67009</t>
  </si>
  <si>
    <t>67010</t>
  </si>
  <si>
    <t>67039</t>
  </si>
  <si>
    <t>67040</t>
  </si>
  <si>
    <t>67041</t>
  </si>
  <si>
    <t>67043</t>
  </si>
  <si>
    <t>67044</t>
  </si>
  <si>
    <t>67045</t>
  </si>
  <si>
    <t>67051</t>
  </si>
  <si>
    <t>67052</t>
  </si>
  <si>
    <t>67053</t>
  </si>
  <si>
    <t>67232</t>
  </si>
  <si>
    <t>67233</t>
  </si>
  <si>
    <t>67234</t>
  </si>
  <si>
    <t>67235</t>
  </si>
  <si>
    <t>67237</t>
  </si>
  <si>
    <t>67239</t>
  </si>
  <si>
    <t>67240</t>
  </si>
  <si>
    <t>67241</t>
  </si>
  <si>
    <t>67270</t>
  </si>
  <si>
    <t>67277</t>
  </si>
  <si>
    <t>67278</t>
  </si>
  <si>
    <t>67279</t>
  </si>
  <si>
    <t>67292</t>
  </si>
  <si>
    <t>67293</t>
  </si>
  <si>
    <t>67294</t>
  </si>
  <si>
    <t>67295</t>
  </si>
  <si>
    <t>67299</t>
  </si>
  <si>
    <t>67309</t>
  </si>
  <si>
    <t>67310</t>
  </si>
  <si>
    <t>67332</t>
  </si>
  <si>
    <t>67357</t>
  </si>
  <si>
    <t>67358</t>
  </si>
  <si>
    <t>67359</t>
  </si>
  <si>
    <t>67360</t>
  </si>
  <si>
    <t>67361</t>
  </si>
  <si>
    <t>67374</t>
  </si>
  <si>
    <t>67375</t>
  </si>
  <si>
    <t>67376</t>
  </si>
  <si>
    <t>67393</t>
  </si>
  <si>
    <t>67394</t>
  </si>
  <si>
    <t>67462</t>
  </si>
  <si>
    <t>67463</t>
  </si>
  <si>
    <t>67465</t>
  </si>
  <si>
    <t>67466</t>
  </si>
  <si>
    <t>67468</t>
  </si>
  <si>
    <t>67469</t>
  </si>
  <si>
    <t>67470</t>
  </si>
  <si>
    <t>67505</t>
  </si>
  <si>
    <t>67581</t>
  </si>
  <si>
    <t>67584</t>
  </si>
  <si>
    <t>67585</t>
  </si>
  <si>
    <t>67586</t>
  </si>
  <si>
    <t>67587</t>
  </si>
  <si>
    <t>67588</t>
  </si>
  <si>
    <t>67589</t>
  </si>
  <si>
    <t>67590</t>
  </si>
  <si>
    <t>67591</t>
  </si>
  <si>
    <t>67592</t>
  </si>
  <si>
    <t>67593</t>
  </si>
  <si>
    <t>67594</t>
  </si>
  <si>
    <t>67595</t>
  </si>
  <si>
    <t>67656</t>
  </si>
  <si>
    <t>67743</t>
  </si>
  <si>
    <t>68039</t>
  </si>
  <si>
    <t>68040</t>
  </si>
  <si>
    <t>68090</t>
  </si>
  <si>
    <t>68091</t>
  </si>
  <si>
    <t>68116</t>
  </si>
  <si>
    <t>68117</t>
  </si>
  <si>
    <t>68118</t>
  </si>
  <si>
    <t>68119</t>
  </si>
  <si>
    <t>68120</t>
  </si>
  <si>
    <t>68121</t>
  </si>
  <si>
    <t>68123</t>
  </si>
  <si>
    <t>68124</t>
  </si>
  <si>
    <t>68403</t>
  </si>
  <si>
    <t>68404</t>
  </si>
  <si>
    <t>68405</t>
  </si>
  <si>
    <t>68406</t>
  </si>
  <si>
    <t>68407</t>
  </si>
  <si>
    <t>68408</t>
  </si>
  <si>
    <t>68409</t>
  </si>
  <si>
    <t>68410</t>
  </si>
  <si>
    <t>68413</t>
  </si>
  <si>
    <t>68414</t>
  </si>
  <si>
    <t>68426</t>
  </si>
  <si>
    <t>68959</t>
  </si>
  <si>
    <t>68960</t>
  </si>
  <si>
    <t>68961</t>
  </si>
  <si>
    <t>68962</t>
  </si>
  <si>
    <t>68963</t>
  </si>
  <si>
    <t>68964</t>
  </si>
  <si>
    <t>68965</t>
  </si>
  <si>
    <t>68966</t>
  </si>
  <si>
    <t>68967</t>
  </si>
  <si>
    <t>68968</t>
  </si>
  <si>
    <t>68969</t>
  </si>
  <si>
    <t>68970</t>
  </si>
  <si>
    <t>68971</t>
  </si>
  <si>
    <t>68972</t>
  </si>
  <si>
    <t>68974</t>
  </si>
  <si>
    <t>68976</t>
  </si>
  <si>
    <t>68980</t>
  </si>
  <si>
    <t>68981</t>
  </si>
  <si>
    <t>68982</t>
  </si>
  <si>
    <t>68983</t>
  </si>
  <si>
    <t>68984</t>
  </si>
  <si>
    <t>68985</t>
  </si>
  <si>
    <t>68986</t>
  </si>
  <si>
    <t>68987</t>
  </si>
  <si>
    <t>68988</t>
  </si>
  <si>
    <t>68989</t>
  </si>
  <si>
    <t>68990</t>
  </si>
  <si>
    <t>68991</t>
  </si>
  <si>
    <t>68992</t>
  </si>
  <si>
    <t>68993</t>
  </si>
  <si>
    <t>68994</t>
  </si>
  <si>
    <t>68995</t>
  </si>
  <si>
    <t>68996</t>
  </si>
  <si>
    <t>68997</t>
  </si>
  <si>
    <t>68999</t>
  </si>
  <si>
    <t>69000</t>
  </si>
  <si>
    <t>69001</t>
  </si>
  <si>
    <t>69008</t>
  </si>
  <si>
    <t>69009</t>
  </si>
  <si>
    <t>69010</t>
  </si>
  <si>
    <t>69011</t>
  </si>
  <si>
    <t>69012</t>
  </si>
  <si>
    <t>69013</t>
  </si>
  <si>
    <t>69014</t>
  </si>
  <si>
    <t>69015</t>
  </si>
  <si>
    <t>69016</t>
  </si>
  <si>
    <t>69017</t>
  </si>
  <si>
    <t>69018</t>
  </si>
  <si>
    <t>69019</t>
  </si>
  <si>
    <t>69020</t>
  </si>
  <si>
    <t>69021</t>
  </si>
  <si>
    <t>69022</t>
  </si>
  <si>
    <t>69023</t>
  </si>
  <si>
    <t>69025</t>
  </si>
  <si>
    <t>69027</t>
  </si>
  <si>
    <t>69030</t>
  </si>
  <si>
    <t>69032</t>
  </si>
  <si>
    <t>69033</t>
  </si>
  <si>
    <t>69034</t>
  </si>
  <si>
    <t>69035</t>
  </si>
  <si>
    <t>69036</t>
  </si>
  <si>
    <t>69037</t>
  </si>
  <si>
    <t>69038</t>
  </si>
  <si>
    <t>69039</t>
  </si>
  <si>
    <t>69040</t>
  </si>
  <si>
    <t>69041</t>
  </si>
  <si>
    <t>69042</t>
  </si>
  <si>
    <t>69043</t>
  </si>
  <si>
    <t>69044</t>
  </si>
  <si>
    <t>69045</t>
  </si>
  <si>
    <t>69046</t>
  </si>
  <si>
    <t>69047</t>
  </si>
  <si>
    <t>69048</t>
  </si>
  <si>
    <t>69049</t>
  </si>
  <si>
    <t>69050</t>
  </si>
  <si>
    <t>69051</t>
  </si>
  <si>
    <t>69052</t>
  </si>
  <si>
    <t>69053</t>
  </si>
  <si>
    <t>69054</t>
  </si>
  <si>
    <t>69055</t>
  </si>
  <si>
    <t>69056</t>
  </si>
  <si>
    <t>69057</t>
  </si>
  <si>
    <t>69058</t>
  </si>
  <si>
    <t>69061</t>
  </si>
  <si>
    <t>69062</t>
  </si>
  <si>
    <t>69063</t>
  </si>
  <si>
    <t>69161</t>
  </si>
  <si>
    <t>69162</t>
  </si>
  <si>
    <t>69163</t>
  </si>
  <si>
    <t>69164</t>
  </si>
  <si>
    <t>69201</t>
  </si>
  <si>
    <t>69203</t>
  </si>
  <si>
    <t>69204</t>
  </si>
  <si>
    <t>69205</t>
  </si>
  <si>
    <t>69206</t>
  </si>
  <si>
    <t>69210</t>
  </si>
  <si>
    <t>69211</t>
  </si>
  <si>
    <t>69212</t>
  </si>
  <si>
    <t>69213</t>
  </si>
  <si>
    <t>69278</t>
  </si>
  <si>
    <t>69279</t>
  </si>
  <si>
    <t>69280</t>
  </si>
  <si>
    <t>69281</t>
  </si>
  <si>
    <t>69282</t>
  </si>
  <si>
    <t>69291</t>
  </si>
  <si>
    <t>69292</t>
  </si>
  <si>
    <t>69293</t>
  </si>
  <si>
    <t>69294</t>
  </si>
  <si>
    <t>69309</t>
  </si>
  <si>
    <t>69310</t>
  </si>
  <si>
    <t>69341</t>
  </si>
  <si>
    <t>69342</t>
  </si>
  <si>
    <t>69343</t>
  </si>
  <si>
    <t>69344</t>
  </si>
  <si>
    <t>69463</t>
  </si>
  <si>
    <t>69476</t>
  </si>
  <si>
    <t>69477</t>
  </si>
  <si>
    <t>69487</t>
  </si>
  <si>
    <t>69489</t>
  </si>
  <si>
    <t>69578</t>
  </si>
  <si>
    <t>69805</t>
  </si>
  <si>
    <t>69812</t>
  </si>
  <si>
    <t>69957</t>
  </si>
  <si>
    <t>69958</t>
  </si>
  <si>
    <t>69959</t>
  </si>
  <si>
    <t>69960</t>
  </si>
  <si>
    <t>69961</t>
  </si>
  <si>
    <t>69962</t>
  </si>
  <si>
    <t>69963</t>
  </si>
  <si>
    <t>69964</t>
  </si>
  <si>
    <t>69965</t>
  </si>
  <si>
    <t>69966</t>
  </si>
  <si>
    <t>69967</t>
  </si>
  <si>
    <t>69970</t>
  </si>
  <si>
    <t>69971</t>
  </si>
  <si>
    <t>69972</t>
  </si>
  <si>
    <t>69973</t>
  </si>
  <si>
    <t>70032</t>
  </si>
  <si>
    <t>70033</t>
  </si>
  <si>
    <t>70034</t>
  </si>
  <si>
    <t>70035</t>
  </si>
  <si>
    <t>70036</t>
  </si>
  <si>
    <t>70037</t>
  </si>
  <si>
    <t>70038</t>
  </si>
  <si>
    <t>70085</t>
  </si>
  <si>
    <t>70086</t>
  </si>
  <si>
    <t>70087</t>
  </si>
  <si>
    <t>70094</t>
  </si>
  <si>
    <t>70095</t>
  </si>
  <si>
    <t>70101</t>
  </si>
  <si>
    <t>70102</t>
  </si>
  <si>
    <t>70103</t>
  </si>
  <si>
    <t>70104</t>
  </si>
  <si>
    <t>70221</t>
  </si>
  <si>
    <t>70282</t>
  </si>
  <si>
    <t>70283</t>
  </si>
  <si>
    <t>70284</t>
  </si>
  <si>
    <t>70285</t>
  </si>
  <si>
    <t>70286</t>
  </si>
  <si>
    <t>70287</t>
  </si>
  <si>
    <t>70288</t>
  </si>
  <si>
    <t>70289</t>
  </si>
  <si>
    <t>70290</t>
  </si>
  <si>
    <t>70291</t>
  </si>
  <si>
    <t>70292</t>
  </si>
  <si>
    <t>70293</t>
  </si>
  <si>
    <t>70294</t>
  </si>
  <si>
    <t>70295</t>
  </si>
  <si>
    <t>70296</t>
  </si>
  <si>
    <t>70297</t>
  </si>
  <si>
    <t>70316</t>
  </si>
  <si>
    <t>70329</t>
  </si>
  <si>
    <t>70351</t>
  </si>
  <si>
    <t>70353</t>
  </si>
  <si>
    <t>70354</t>
  </si>
  <si>
    <t>70355</t>
  </si>
  <si>
    <t>70356</t>
  </si>
  <si>
    <t>70357</t>
  </si>
  <si>
    <t>70358</t>
  </si>
  <si>
    <t>70359</t>
  </si>
  <si>
    <t>70438</t>
  </si>
  <si>
    <t>70439</t>
  </si>
  <si>
    <t>71103</t>
  </si>
  <si>
    <t>71104</t>
  </si>
  <si>
    <t>71105</t>
  </si>
  <si>
    <t>71225</t>
  </si>
  <si>
    <t>71231</t>
  </si>
  <si>
    <t>71232</t>
  </si>
  <si>
    <t>71233</t>
  </si>
  <si>
    <t>71234</t>
  </si>
  <si>
    <t>71235</t>
  </si>
  <si>
    <t>71236</t>
  </si>
  <si>
    <t>71237</t>
  </si>
  <si>
    <t>71239</t>
  </si>
  <si>
    <t>71240</t>
  </si>
  <si>
    <t>71242</t>
  </si>
  <si>
    <t>71476</t>
  </si>
  <si>
    <t>71878</t>
  </si>
  <si>
    <t>71879</t>
  </si>
  <si>
    <t>72024</t>
  </si>
  <si>
    <t>72033</t>
  </si>
  <si>
    <t>72034</t>
  </si>
  <si>
    <t>72035</t>
  </si>
  <si>
    <t>72038</t>
  </si>
  <si>
    <t>72040</t>
  </si>
  <si>
    <t>72432</t>
  </si>
  <si>
    <t>72433</t>
  </si>
  <si>
    <t>72434</t>
  </si>
  <si>
    <t>72435</t>
  </si>
  <si>
    <t>72436</t>
  </si>
  <si>
    <t>72437</t>
  </si>
  <si>
    <t>72438</t>
  </si>
  <si>
    <t>72439</t>
  </si>
  <si>
    <t>72440</t>
  </si>
  <si>
    <t>73246</t>
  </si>
  <si>
    <t>73247</t>
  </si>
  <si>
    <t>73248</t>
  </si>
  <si>
    <t>73249</t>
  </si>
  <si>
    <t>73250</t>
  </si>
  <si>
    <t>73251</t>
  </si>
  <si>
    <t>73252</t>
  </si>
  <si>
    <t>73253</t>
  </si>
  <si>
    <t>73301</t>
  </si>
  <si>
    <t>73302</t>
  </si>
  <si>
    <t>73383</t>
  </si>
  <si>
    <t>73488</t>
  </si>
  <si>
    <t>73489</t>
  </si>
  <si>
    <t>73490</t>
  </si>
  <si>
    <t>73527</t>
  </si>
  <si>
    <t>73564</t>
  </si>
  <si>
    <t>73577</t>
  </si>
  <si>
    <t>73634</t>
  </si>
  <si>
    <t>73636</t>
  </si>
  <si>
    <t>73637</t>
  </si>
  <si>
    <t>73638</t>
  </si>
  <si>
    <t>73641</t>
  </si>
  <si>
    <t>73642</t>
  </si>
  <si>
    <t>73643</t>
  </si>
  <si>
    <t>73644</t>
  </si>
  <si>
    <t>73645</t>
  </si>
  <si>
    <t>73646</t>
  </si>
  <si>
    <t>73647</t>
  </si>
  <si>
    <t>73648</t>
  </si>
  <si>
    <t>73649</t>
  </si>
  <si>
    <t>73650</t>
  </si>
  <si>
    <t>73651</t>
  </si>
  <si>
    <t>73652</t>
  </si>
  <si>
    <t>73653</t>
  </si>
  <si>
    <t>73654</t>
  </si>
  <si>
    <t>73655</t>
  </si>
  <si>
    <t>73657</t>
  </si>
  <si>
    <t>73658</t>
  </si>
  <si>
    <t>73659</t>
  </si>
  <si>
    <t>73660</t>
  </si>
  <si>
    <t>73662</t>
  </si>
  <si>
    <t>73715</t>
  </si>
  <si>
    <t>73720</t>
  </si>
  <si>
    <t>73721</t>
  </si>
  <si>
    <t>73722</t>
  </si>
  <si>
    <t>73723</t>
  </si>
  <si>
    <t>73725</t>
  </si>
  <si>
    <t>73726</t>
  </si>
  <si>
    <t>73728</t>
  </si>
  <si>
    <t>73866</t>
  </si>
  <si>
    <t>73981</t>
  </si>
  <si>
    <t>74030</t>
  </si>
  <si>
    <t>74104</t>
  </si>
  <si>
    <t>74108</t>
  </si>
  <si>
    <t>74109</t>
  </si>
  <si>
    <t>74110</t>
  </si>
  <si>
    <t>74111</t>
  </si>
  <si>
    <t>74113</t>
  </si>
  <si>
    <t>74114</t>
  </si>
  <si>
    <t>74115</t>
  </si>
  <si>
    <t>74122</t>
  </si>
  <si>
    <t>74123</t>
  </si>
  <si>
    <t>74124</t>
  </si>
  <si>
    <t>74142</t>
  </si>
  <si>
    <t>74145</t>
  </si>
  <si>
    <t>74146</t>
  </si>
  <si>
    <t>74147</t>
  </si>
  <si>
    <t>74148</t>
  </si>
  <si>
    <t>74149</t>
  </si>
  <si>
    <t>74152</t>
  </si>
  <si>
    <t>74156</t>
  </si>
  <si>
    <t>74157</t>
  </si>
  <si>
    <t>74158</t>
  </si>
  <si>
    <t>74159</t>
  </si>
  <si>
    <t>74160</t>
  </si>
  <si>
    <t>74161</t>
  </si>
  <si>
    <t>74165</t>
  </si>
  <si>
    <t>74166</t>
  </si>
  <si>
    <t>74167</t>
  </si>
  <si>
    <t>74198</t>
  </si>
  <si>
    <t>74247</t>
  </si>
  <si>
    <t>74248</t>
  </si>
  <si>
    <t>74249</t>
  </si>
  <si>
    <t>74252</t>
  </si>
  <si>
    <t>74300</t>
  </si>
  <si>
    <t>74301</t>
  </si>
  <si>
    <t>74302</t>
  </si>
  <si>
    <t>74303</t>
  </si>
  <si>
    <t>74305</t>
  </si>
  <si>
    <t>74307</t>
  </si>
  <si>
    <t>74358</t>
  </si>
  <si>
    <t>74359</t>
  </si>
  <si>
    <t>74360</t>
  </si>
  <si>
    <t>74361</t>
  </si>
  <si>
    <t>74362</t>
  </si>
  <si>
    <t>74411</t>
  </si>
  <si>
    <t>74593</t>
  </si>
  <si>
    <t>74594</t>
  </si>
  <si>
    <t>74595</t>
  </si>
  <si>
    <t>74596</t>
  </si>
  <si>
    <t>74597</t>
  </si>
  <si>
    <t>74706</t>
  </si>
  <si>
    <t>74707</t>
  </si>
  <si>
    <t>74712</t>
  </si>
  <si>
    <t>74715</t>
  </si>
  <si>
    <t>74716</t>
  </si>
  <si>
    <t>74717</t>
  </si>
  <si>
    <t>74718</t>
  </si>
  <si>
    <t>74719</t>
  </si>
  <si>
    <t>74720</t>
  </si>
  <si>
    <t>74722</t>
  </si>
  <si>
    <t>74723</t>
  </si>
  <si>
    <t>74724</t>
  </si>
  <si>
    <t>74726</t>
  </si>
  <si>
    <t>74727</t>
  </si>
  <si>
    <t>74728</t>
  </si>
  <si>
    <t>74731</t>
  </si>
  <si>
    <t>74732</t>
  </si>
  <si>
    <t>74734</t>
  </si>
  <si>
    <t>74735</t>
  </si>
  <si>
    <t>74736</t>
  </si>
  <si>
    <t>74738</t>
  </si>
  <si>
    <t>74739</t>
  </si>
  <si>
    <t>74740</t>
  </si>
  <si>
    <t>74742</t>
  </si>
  <si>
    <t>74743</t>
  </si>
  <si>
    <t>74744</t>
  </si>
  <si>
    <t>74809</t>
  </si>
  <si>
    <t>74810</t>
  </si>
  <si>
    <t>74811</t>
  </si>
  <si>
    <t>74813</t>
  </si>
  <si>
    <t>74815</t>
  </si>
  <si>
    <t>74818</t>
  </si>
  <si>
    <t>74819</t>
  </si>
  <si>
    <t>74840</t>
  </si>
  <si>
    <t>74851</t>
  </si>
  <si>
    <t>74852</t>
  </si>
  <si>
    <t>74855</t>
  </si>
  <si>
    <t>74856</t>
  </si>
  <si>
    <t>74867</t>
  </si>
  <si>
    <t>74868</t>
  </si>
  <si>
    <t>74869</t>
  </si>
  <si>
    <t>74870</t>
  </si>
  <si>
    <t>74871</t>
  </si>
  <si>
    <t>74872</t>
  </si>
  <si>
    <t>74873</t>
  </si>
  <si>
    <t>74874</t>
  </si>
  <si>
    <t>74875</t>
  </si>
  <si>
    <t>74876</t>
  </si>
  <si>
    <t>74877</t>
  </si>
  <si>
    <t>74878</t>
  </si>
  <si>
    <t>74879</t>
  </si>
  <si>
    <t>74880</t>
  </si>
  <si>
    <t>74881</t>
  </si>
  <si>
    <t>74882</t>
  </si>
  <si>
    <t>74883</t>
  </si>
  <si>
    <t>74884</t>
  </si>
  <si>
    <t>74885</t>
  </si>
  <si>
    <t>74886</t>
  </si>
  <si>
    <t>74887</t>
  </si>
  <si>
    <t>74888</t>
  </si>
  <si>
    <t>74889</t>
  </si>
  <si>
    <t>74890</t>
  </si>
  <si>
    <t>74891</t>
  </si>
  <si>
    <t>74892</t>
  </si>
  <si>
    <t>74893</t>
  </si>
  <si>
    <t>74894</t>
  </si>
  <si>
    <t>74895</t>
  </si>
  <si>
    <t>74896</t>
  </si>
  <si>
    <t>74897</t>
  </si>
  <si>
    <t>74898</t>
  </si>
  <si>
    <t>74899</t>
  </si>
  <si>
    <t>74900</t>
  </si>
  <si>
    <t>74901</t>
  </si>
  <si>
    <t>74902</t>
  </si>
  <si>
    <t>74903</t>
  </si>
  <si>
    <t>74904</t>
  </si>
  <si>
    <t>74905</t>
  </si>
  <si>
    <t>74906</t>
  </si>
  <si>
    <t>74907</t>
  </si>
  <si>
    <t>74909</t>
  </si>
  <si>
    <t>74910</t>
  </si>
  <si>
    <t>74911</t>
  </si>
  <si>
    <t>74912</t>
  </si>
  <si>
    <t>74913</t>
  </si>
  <si>
    <t>74914</t>
  </si>
  <si>
    <t>74915</t>
  </si>
  <si>
    <t>74916</t>
  </si>
  <si>
    <t>74917</t>
  </si>
  <si>
    <t>74918</t>
  </si>
  <si>
    <t>74919</t>
  </si>
  <si>
    <t>74920</t>
  </si>
  <si>
    <t>74921</t>
  </si>
  <si>
    <t>74922</t>
  </si>
  <si>
    <t>74923</t>
  </si>
  <si>
    <t>74924</t>
  </si>
  <si>
    <t>74925</t>
  </si>
  <si>
    <t>74926</t>
  </si>
  <si>
    <t>74927</t>
  </si>
  <si>
    <t>74928</t>
  </si>
  <si>
    <t>74930</t>
  </si>
  <si>
    <t>74931</t>
  </si>
  <si>
    <t>74932</t>
  </si>
  <si>
    <t>74933</t>
  </si>
  <si>
    <t>74934</t>
  </si>
  <si>
    <t>74935</t>
  </si>
  <si>
    <t>74936</t>
  </si>
  <si>
    <t>74937</t>
  </si>
  <si>
    <t>74938</t>
  </si>
  <si>
    <t>74939</t>
  </si>
  <si>
    <t>74940</t>
  </si>
  <si>
    <t>74941</t>
  </si>
  <si>
    <t>74942</t>
  </si>
  <si>
    <t>74943</t>
  </si>
  <si>
    <t>74944</t>
  </si>
  <si>
    <t>74945</t>
  </si>
  <si>
    <t>74946</t>
  </si>
  <si>
    <t>74947</t>
  </si>
  <si>
    <t>74948</t>
  </si>
  <si>
    <t>74949</t>
  </si>
  <si>
    <t>74969</t>
  </si>
  <si>
    <t>74970</t>
  </si>
  <si>
    <t>74971</t>
  </si>
  <si>
    <t>74972</t>
  </si>
  <si>
    <t>74977</t>
  </si>
  <si>
    <t>74978</t>
  </si>
  <si>
    <t>74979</t>
  </si>
  <si>
    <t>74981</t>
  </si>
  <si>
    <t>74982</t>
  </si>
  <si>
    <t>74983</t>
  </si>
  <si>
    <t>74984</t>
  </si>
  <si>
    <t>74989</t>
  </si>
  <si>
    <t>74990</t>
  </si>
  <si>
    <t>74991</t>
  </si>
  <si>
    <t>75039</t>
  </si>
  <si>
    <t>75045</t>
  </si>
  <si>
    <t>75081</t>
  </si>
  <si>
    <t>75082</t>
  </si>
  <si>
    <t>75083</t>
  </si>
  <si>
    <t>75269</t>
  </si>
  <si>
    <t>75270</t>
  </si>
  <si>
    <t>75271</t>
  </si>
  <si>
    <t>75273</t>
  </si>
  <si>
    <t>75274</t>
  </si>
  <si>
    <t>75331</t>
  </si>
  <si>
    <t>75332</t>
  </si>
  <si>
    <t>75333</t>
  </si>
  <si>
    <t>75334</t>
  </si>
  <si>
    <t>75335</t>
  </si>
  <si>
    <t>75337</t>
  </si>
  <si>
    <t>75338</t>
  </si>
  <si>
    <t>75339</t>
  </si>
  <si>
    <t>75340</t>
  </si>
  <si>
    <t>75341</t>
  </si>
  <si>
    <t>75342</t>
  </si>
  <si>
    <t>75343</t>
  </si>
  <si>
    <t>75344</t>
  </si>
  <si>
    <t>75345</t>
  </si>
  <si>
    <t>75346</t>
  </si>
  <si>
    <t>75347</t>
  </si>
  <si>
    <t>75348</t>
  </si>
  <si>
    <t>75349</t>
  </si>
  <si>
    <t>75350</t>
  </si>
  <si>
    <t>75351</t>
  </si>
  <si>
    <t>75353</t>
  </si>
  <si>
    <t>75354</t>
  </si>
  <si>
    <t>75355</t>
  </si>
  <si>
    <t>75356</t>
  </si>
  <si>
    <t>75357</t>
  </si>
  <si>
    <t>75358</t>
  </si>
  <si>
    <t>75359</t>
  </si>
  <si>
    <t>75360</t>
  </si>
  <si>
    <t>75361</t>
  </si>
  <si>
    <t>75362</t>
  </si>
  <si>
    <t>75365</t>
  </si>
  <si>
    <t>75366</t>
  </si>
  <si>
    <t>75368</t>
  </si>
  <si>
    <t>75369</t>
  </si>
  <si>
    <t>75370</t>
  </si>
  <si>
    <t>75376</t>
  </si>
  <si>
    <t>75380</t>
  </si>
  <si>
    <t>75381</t>
  </si>
  <si>
    <t>75382</t>
  </si>
  <si>
    <t>75385</t>
  </si>
  <si>
    <t>75386</t>
  </si>
  <si>
    <t>75387</t>
  </si>
  <si>
    <t>75440</t>
  </si>
  <si>
    <t>75441</t>
  </si>
  <si>
    <t>75442</t>
  </si>
  <si>
    <t>75443</t>
  </si>
  <si>
    <t>75444</t>
  </si>
  <si>
    <t>75445</t>
  </si>
  <si>
    <t>75446</t>
  </si>
  <si>
    <t>75447</t>
  </si>
  <si>
    <t>75448</t>
  </si>
  <si>
    <t>75449</t>
  </si>
  <si>
    <t>75478</t>
  </si>
  <si>
    <t>75479</t>
  </si>
  <si>
    <t>75480</t>
  </si>
  <si>
    <t>75481</t>
  </si>
  <si>
    <t>75482</t>
  </si>
  <si>
    <t>75487</t>
  </si>
  <si>
    <t>75488</t>
  </si>
  <si>
    <t>75489</t>
  </si>
  <si>
    <t>75827</t>
  </si>
  <si>
    <t>75904</t>
  </si>
  <si>
    <t>75907</t>
  </si>
  <si>
    <t>75910</t>
  </si>
  <si>
    <t>76171</t>
  </si>
  <si>
    <t>76172</t>
  </si>
  <si>
    <t>76173</t>
  </si>
  <si>
    <t>76461</t>
  </si>
  <si>
    <t>76503</t>
  </si>
  <si>
    <t>76504</t>
  </si>
  <si>
    <t>76505</t>
  </si>
  <si>
    <t>76506</t>
  </si>
  <si>
    <t>76562</t>
  </si>
  <si>
    <t>76563</t>
  </si>
  <si>
    <t>76644</t>
  </si>
  <si>
    <t>76645</t>
  </si>
  <si>
    <t>76646</t>
  </si>
  <si>
    <t>76648</t>
  </si>
  <si>
    <t>76649</t>
  </si>
  <si>
    <t>76650</t>
  </si>
  <si>
    <t>76651</t>
  </si>
  <si>
    <t>76652</t>
  </si>
  <si>
    <t>76709</t>
  </si>
  <si>
    <t>76726</t>
  </si>
  <si>
    <t>76727</t>
  </si>
  <si>
    <t>76851</t>
  </si>
  <si>
    <t>76866</t>
  </si>
  <si>
    <t>77647</t>
  </si>
  <si>
    <t>77648</t>
  </si>
  <si>
    <t>77665</t>
  </si>
  <si>
    <t>77666</t>
  </si>
  <si>
    <t>77667</t>
  </si>
  <si>
    <t>77668</t>
  </si>
  <si>
    <t>77669</t>
  </si>
  <si>
    <t>77678</t>
  </si>
  <si>
    <t>77719</t>
  </si>
  <si>
    <t>77720</t>
  </si>
  <si>
    <t>77721</t>
  </si>
  <si>
    <t>77722</t>
  </si>
  <si>
    <t>77754</t>
  </si>
  <si>
    <t>77794</t>
  </si>
  <si>
    <t>77795</t>
  </si>
  <si>
    <t>77796</t>
  </si>
  <si>
    <t>77797</t>
  </si>
  <si>
    <t>77798</t>
  </si>
  <si>
    <t>77799</t>
  </si>
  <si>
    <t>77800</t>
  </si>
  <si>
    <t>77801</t>
  </si>
  <si>
    <t>77802</t>
  </si>
  <si>
    <t>77803</t>
  </si>
  <si>
    <t>77804</t>
  </si>
  <si>
    <t>77805</t>
  </si>
  <si>
    <t>77806</t>
  </si>
  <si>
    <t>77807</t>
  </si>
  <si>
    <t>77808</t>
  </si>
  <si>
    <t>77810</t>
  </si>
  <si>
    <t>77871</t>
  </si>
  <si>
    <t>77872</t>
  </si>
  <si>
    <t>77874</t>
  </si>
  <si>
    <t>77875</t>
  </si>
  <si>
    <t>77876</t>
  </si>
  <si>
    <t>77877</t>
  </si>
  <si>
    <t>77878</t>
  </si>
  <si>
    <t>77879</t>
  </si>
  <si>
    <t>77880</t>
  </si>
  <si>
    <t>77917</t>
  </si>
  <si>
    <t>78051</t>
  </si>
  <si>
    <t>78052</t>
  </si>
  <si>
    <t>78053</t>
  </si>
  <si>
    <t>78054</t>
  </si>
  <si>
    <t>78068</t>
  </si>
  <si>
    <t>78069</t>
  </si>
  <si>
    <t>78148</t>
  </si>
  <si>
    <t>78258</t>
  </si>
  <si>
    <t>78268</t>
  </si>
  <si>
    <t>78269</t>
  </si>
  <si>
    <t>78271</t>
  </si>
  <si>
    <t>78272</t>
  </si>
  <si>
    <t>78275</t>
  </si>
  <si>
    <t>78279</t>
  </si>
  <si>
    <t>78349</t>
  </si>
  <si>
    <t>78360</t>
  </si>
  <si>
    <t>78361</t>
  </si>
  <si>
    <t>78362</t>
  </si>
  <si>
    <t>78398</t>
  </si>
  <si>
    <t>78399</t>
  </si>
  <si>
    <t>78400</t>
  </si>
  <si>
    <t>78401</t>
  </si>
  <si>
    <t>78402</t>
  </si>
  <si>
    <t>78424</t>
  </si>
  <si>
    <t>78426</t>
  </si>
  <si>
    <t>78427</t>
  </si>
  <si>
    <t>78428</t>
  </si>
  <si>
    <t>78429</t>
  </si>
  <si>
    <t>78430</t>
  </si>
  <si>
    <t>78431</t>
  </si>
  <si>
    <t>78435</t>
  </si>
  <si>
    <t>78437</t>
  </si>
  <si>
    <t>78451</t>
  </si>
  <si>
    <t>78452</t>
  </si>
  <si>
    <t>78486</t>
  </si>
  <si>
    <t>78487</t>
  </si>
  <si>
    <t>78512</t>
  </si>
  <si>
    <t>78513</t>
  </si>
  <si>
    <t>78514</t>
  </si>
  <si>
    <t>78515</t>
  </si>
  <si>
    <t>78516</t>
  </si>
  <si>
    <t>78517</t>
  </si>
  <si>
    <t>78529</t>
  </si>
  <si>
    <t>78531</t>
  </si>
  <si>
    <t>78540</t>
  </si>
  <si>
    <t>78541</t>
  </si>
  <si>
    <t>78569</t>
  </si>
  <si>
    <t>78584</t>
  </si>
  <si>
    <t>78585</t>
  </si>
  <si>
    <t>78586</t>
  </si>
  <si>
    <t>78595</t>
  </si>
  <si>
    <t>78596</t>
  </si>
  <si>
    <t>78597</t>
  </si>
  <si>
    <t>78599</t>
  </si>
  <si>
    <t>78600</t>
  </si>
  <si>
    <t>78601</t>
  </si>
  <si>
    <t>78608</t>
  </si>
  <si>
    <t>78609</t>
  </si>
  <si>
    <t>78610</t>
  </si>
  <si>
    <t>78611</t>
  </si>
  <si>
    <t>78612</t>
  </si>
  <si>
    <t>78613</t>
  </si>
  <si>
    <t>78614</t>
  </si>
  <si>
    <t>78615</t>
  </si>
  <si>
    <t>78616</t>
  </si>
  <si>
    <t>78617</t>
  </si>
  <si>
    <t>78618</t>
  </si>
  <si>
    <t>78619</t>
  </si>
  <si>
    <t>78620</t>
  </si>
  <si>
    <t>78682</t>
  </si>
  <si>
    <t>78688</t>
  </si>
  <si>
    <t>78745</t>
  </si>
  <si>
    <t>78768</t>
  </si>
  <si>
    <t>78769</t>
  </si>
  <si>
    <t>78770</t>
  </si>
  <si>
    <t>78771</t>
  </si>
  <si>
    <t>78772</t>
  </si>
  <si>
    <t>78773</t>
  </si>
  <si>
    <t>78774</t>
  </si>
  <si>
    <t>78775</t>
  </si>
  <si>
    <t>78777</t>
  </si>
  <si>
    <t>78778</t>
  </si>
  <si>
    <t>78779</t>
  </si>
  <si>
    <t>78781</t>
  </si>
  <si>
    <t>78861</t>
  </si>
  <si>
    <t>78862</t>
  </si>
  <si>
    <t>78863</t>
  </si>
  <si>
    <t>78865</t>
  </si>
  <si>
    <t>78866</t>
  </si>
  <si>
    <t>78867</t>
  </si>
  <si>
    <t>79125</t>
  </si>
  <si>
    <t>79126</t>
  </si>
  <si>
    <t>79127</t>
  </si>
  <si>
    <t>79128</t>
  </si>
  <si>
    <t>79129</t>
  </si>
  <si>
    <t>79130</t>
  </si>
  <si>
    <t>79131</t>
  </si>
  <si>
    <t>79132</t>
  </si>
  <si>
    <t>79133</t>
  </si>
  <si>
    <t>79134</t>
  </si>
  <si>
    <t>79135</t>
  </si>
  <si>
    <t>79136</t>
  </si>
  <si>
    <t>79137</t>
  </si>
  <si>
    <t>79138</t>
  </si>
  <si>
    <t>79139</t>
  </si>
  <si>
    <t>79140</t>
  </si>
  <si>
    <t>79141</t>
  </si>
  <si>
    <t>79142</t>
  </si>
  <si>
    <t>79143</t>
  </si>
  <si>
    <t>79144</t>
  </si>
  <si>
    <t>79146</t>
  </si>
  <si>
    <t>79147</t>
  </si>
  <si>
    <t>79178</t>
  </si>
  <si>
    <t>79203</t>
  </si>
  <si>
    <t>79204</t>
  </si>
  <si>
    <t>79205</t>
  </si>
  <si>
    <t>79220</t>
  </si>
  <si>
    <t>79372</t>
  </si>
  <si>
    <t>79373</t>
  </si>
  <si>
    <t>79374</t>
  </si>
  <si>
    <t>79375</t>
  </si>
  <si>
    <t>79430</t>
  </si>
  <si>
    <t>79431</t>
  </si>
  <si>
    <t>79433</t>
  </si>
  <si>
    <t>79434</t>
  </si>
  <si>
    <t>79435</t>
  </si>
  <si>
    <t>79436</t>
  </si>
  <si>
    <t>79437</t>
  </si>
  <si>
    <t>79438</t>
  </si>
  <si>
    <t>79439</t>
  </si>
  <si>
    <t>79440</t>
  </si>
  <si>
    <t>79441</t>
  </si>
  <si>
    <t>79442</t>
  </si>
  <si>
    <t>79443</t>
  </si>
  <si>
    <t>79444</t>
  </si>
  <si>
    <t>79445</t>
  </si>
  <si>
    <t>79446</t>
  </si>
  <si>
    <t>79447</t>
  </si>
  <si>
    <t>79448</t>
  </si>
  <si>
    <t>79449</t>
  </si>
  <si>
    <t>79450</t>
  </si>
  <si>
    <t>79451</t>
  </si>
  <si>
    <t>79452</t>
  </si>
  <si>
    <t>79453</t>
  </si>
  <si>
    <t>79454</t>
  </si>
  <si>
    <t>79455</t>
  </si>
  <si>
    <t>79456</t>
  </si>
  <si>
    <t>79457</t>
  </si>
  <si>
    <t>79458</t>
  </si>
  <si>
    <t>79459</t>
  </si>
  <si>
    <t>79461</t>
  </si>
  <si>
    <t>79462</t>
  </si>
  <si>
    <t>79463</t>
  </si>
  <si>
    <t>79464</t>
  </si>
  <si>
    <t>79465</t>
  </si>
  <si>
    <t>79466</t>
  </si>
  <si>
    <t>79467</t>
  </si>
  <si>
    <t>79468</t>
  </si>
  <si>
    <t>79469</t>
  </si>
  <si>
    <t>79470</t>
  </si>
  <si>
    <t>79471</t>
  </si>
  <si>
    <t>79472</t>
  </si>
  <si>
    <t>79473</t>
  </si>
  <si>
    <t>79475</t>
  </si>
  <si>
    <t>79476</t>
  </si>
  <si>
    <t>79477</t>
  </si>
  <si>
    <t>79478</t>
  </si>
  <si>
    <t>79479</t>
  </si>
  <si>
    <t>79480</t>
  </si>
  <si>
    <t>79481</t>
  </si>
  <si>
    <t>79482</t>
  </si>
  <si>
    <t>79483</t>
  </si>
  <si>
    <t>79484</t>
  </si>
  <si>
    <t>79489</t>
  </si>
  <si>
    <t>79490</t>
  </si>
  <si>
    <t>79491</t>
  </si>
  <si>
    <t>79492</t>
  </si>
  <si>
    <t>79493</t>
  </si>
  <si>
    <t>79495</t>
  </si>
  <si>
    <t>79496</t>
  </si>
  <si>
    <t>79497</t>
  </si>
  <si>
    <t>79498</t>
  </si>
  <si>
    <t>79499</t>
  </si>
  <si>
    <t>79501</t>
  </si>
  <si>
    <t>79502</t>
  </si>
  <si>
    <t>79503</t>
  </si>
  <si>
    <t>79504</t>
  </si>
  <si>
    <t>79507</t>
  </si>
  <si>
    <t>79600</t>
  </si>
  <si>
    <t>79659</t>
  </si>
  <si>
    <t>79660</t>
  </si>
  <si>
    <t>79663</t>
  </si>
  <si>
    <t>79664</t>
  </si>
  <si>
    <t>79690</t>
  </si>
  <si>
    <t>79691</t>
  </si>
  <si>
    <t>79692</t>
  </si>
  <si>
    <t>79693</t>
  </si>
  <si>
    <t>79694</t>
  </si>
  <si>
    <t>79695</t>
  </si>
  <si>
    <t>79696</t>
  </si>
  <si>
    <t>79698</t>
  </si>
  <si>
    <t>79700</t>
  </si>
  <si>
    <t>79701</t>
  </si>
  <si>
    <t>79702</t>
  </si>
  <si>
    <t>79705</t>
  </si>
  <si>
    <t>79708</t>
  </si>
  <si>
    <t>79710</t>
  </si>
  <si>
    <t>79726</t>
  </si>
  <si>
    <t>79727</t>
  </si>
  <si>
    <t>79728</t>
  </si>
  <si>
    <t>79729</t>
  </si>
  <si>
    <t>79730</t>
  </si>
  <si>
    <t>79731</t>
  </si>
  <si>
    <t>79732</t>
  </si>
  <si>
    <t>79733</t>
  </si>
  <si>
    <t>79734</t>
  </si>
  <si>
    <t>79735</t>
  </si>
  <si>
    <t>79736</t>
  </si>
  <si>
    <t>79737</t>
  </si>
  <si>
    <t>79738</t>
  </si>
  <si>
    <t>79739</t>
  </si>
  <si>
    <t>79740</t>
  </si>
  <si>
    <t>79742</t>
  </si>
  <si>
    <t>79743</t>
  </si>
  <si>
    <t>79744</t>
  </si>
  <si>
    <t>79745</t>
  </si>
  <si>
    <t>79746</t>
  </si>
  <si>
    <t>79747</t>
  </si>
  <si>
    <t>79748</t>
  </si>
  <si>
    <t>79749</t>
  </si>
  <si>
    <t>79750</t>
  </si>
  <si>
    <t>79751</t>
  </si>
  <si>
    <t>79752</t>
  </si>
  <si>
    <t>79753</t>
  </si>
  <si>
    <t>79754</t>
  </si>
  <si>
    <t>79755</t>
  </si>
  <si>
    <t>79756</t>
  </si>
  <si>
    <t>79758</t>
  </si>
  <si>
    <t>79759</t>
  </si>
  <si>
    <t>79760</t>
  </si>
  <si>
    <t>79761</t>
  </si>
  <si>
    <t>79763</t>
  </si>
  <si>
    <t>79767</t>
  </si>
  <si>
    <t>79771</t>
  </si>
  <si>
    <t>79776</t>
  </si>
  <si>
    <t>79777</t>
  </si>
  <si>
    <t>79778</t>
  </si>
  <si>
    <t>79779</t>
  </si>
  <si>
    <t>79826</t>
  </si>
  <si>
    <t>79827</t>
  </si>
  <si>
    <t>79828</t>
  </si>
  <si>
    <t>79829</t>
  </si>
  <si>
    <t>79830</t>
  </si>
  <si>
    <t>79831</t>
  </si>
  <si>
    <t>79832</t>
  </si>
  <si>
    <t>79833</t>
  </si>
  <si>
    <t>79834</t>
  </si>
  <si>
    <t>79835</t>
  </si>
  <si>
    <t>79836</t>
  </si>
  <si>
    <t>79837</t>
  </si>
  <si>
    <t>79838</t>
  </si>
  <si>
    <t>79879</t>
  </si>
  <si>
    <t>79880</t>
  </si>
  <si>
    <t>79881</t>
  </si>
  <si>
    <t>79912</t>
  </si>
  <si>
    <t>79915</t>
  </si>
  <si>
    <t>79916</t>
  </si>
  <si>
    <t>79917</t>
  </si>
  <si>
    <t>79918</t>
  </si>
  <si>
    <t>79953</t>
  </si>
  <si>
    <t>79954</t>
  </si>
  <si>
    <t>79955</t>
  </si>
  <si>
    <t>79956</t>
  </si>
  <si>
    <t>79965</t>
  </si>
  <si>
    <t>79966</t>
  </si>
  <si>
    <t>79967</t>
  </si>
  <si>
    <t>79969</t>
  </si>
  <si>
    <t>79970</t>
  </si>
  <si>
    <t>79971</t>
  </si>
  <si>
    <t>79973</t>
  </si>
  <si>
    <t>79974</t>
  </si>
  <si>
    <t>79975</t>
  </si>
  <si>
    <t>79976</t>
  </si>
  <si>
    <t>79977</t>
  </si>
  <si>
    <t>79978</t>
  </si>
  <si>
    <t>79979</t>
  </si>
  <si>
    <t>79981</t>
  </si>
  <si>
    <t>80007</t>
  </si>
  <si>
    <t>80008</t>
  </si>
  <si>
    <t>80012</t>
  </si>
  <si>
    <t>80013</t>
  </si>
  <si>
    <t>80026</t>
  </si>
  <si>
    <t>80027</t>
  </si>
  <si>
    <t>80028</t>
  </si>
  <si>
    <t>80029</t>
  </si>
  <si>
    <t>80033</t>
  </si>
  <si>
    <t>80034</t>
  </si>
  <si>
    <t>80035</t>
  </si>
  <si>
    <t>80036</t>
  </si>
  <si>
    <t>80037</t>
  </si>
  <si>
    <t>80038</t>
  </si>
  <si>
    <t>80039</t>
  </si>
  <si>
    <t>80040</t>
  </si>
  <si>
    <t>80043</t>
  </si>
  <si>
    <t>80044</t>
  </si>
  <si>
    <t>80045</t>
  </si>
  <si>
    <t>80046</t>
  </si>
  <si>
    <t>80047</t>
  </si>
  <si>
    <t>80048</t>
  </si>
  <si>
    <t>80049</t>
  </si>
  <si>
    <t>80050</t>
  </si>
  <si>
    <t>80064</t>
  </si>
  <si>
    <t>80102</t>
  </si>
  <si>
    <t>80128</t>
  </si>
  <si>
    <t>80129</t>
  </si>
  <si>
    <t>80130</t>
  </si>
  <si>
    <t>80131</t>
  </si>
  <si>
    <t>80132</t>
  </si>
  <si>
    <t>80134</t>
  </si>
  <si>
    <t>80135</t>
  </si>
  <si>
    <t>80136</t>
  </si>
  <si>
    <t>80137</t>
  </si>
  <si>
    <t>80138</t>
  </si>
  <si>
    <t>80145</t>
  </si>
  <si>
    <t>80146</t>
  </si>
  <si>
    <t>80528</t>
  </si>
  <si>
    <t>80529</t>
  </si>
  <si>
    <t>80530</t>
  </si>
  <si>
    <t>80532</t>
  </si>
  <si>
    <t>80533</t>
  </si>
  <si>
    <t>80534</t>
  </si>
  <si>
    <t>80565</t>
  </si>
  <si>
    <t>80566</t>
  </si>
  <si>
    <t>80567</t>
  </si>
  <si>
    <t>80568</t>
  </si>
  <si>
    <t>80569</t>
  </si>
  <si>
    <t>80570</t>
  </si>
  <si>
    <t>80571</t>
  </si>
  <si>
    <t>80572</t>
  </si>
  <si>
    <t>80573</t>
  </si>
  <si>
    <t>80574</t>
  </si>
  <si>
    <t>80575</t>
  </si>
  <si>
    <t>80576</t>
  </si>
  <si>
    <t>80577</t>
  </si>
  <si>
    <t>80578</t>
  </si>
  <si>
    <t>80579</t>
  </si>
  <si>
    <t>80580</t>
  </si>
  <si>
    <t>80581</t>
  </si>
  <si>
    <t>80582</t>
  </si>
  <si>
    <t>80583</t>
  </si>
  <si>
    <t>80584</t>
  </si>
  <si>
    <t>80585</t>
  </si>
  <si>
    <t>80586</t>
  </si>
  <si>
    <t>80587</t>
  </si>
  <si>
    <t>80588</t>
  </si>
  <si>
    <t>80589</t>
  </si>
  <si>
    <t>80590</t>
  </si>
  <si>
    <t>80591</t>
  </si>
  <si>
    <t>80592</t>
  </si>
  <si>
    <t>80593</t>
  </si>
  <si>
    <t>80594</t>
  </si>
  <si>
    <t>80595</t>
  </si>
  <si>
    <t>80596</t>
  </si>
  <si>
    <t>80736</t>
  </si>
  <si>
    <t>80737</t>
  </si>
  <si>
    <t>80738</t>
  </si>
  <si>
    <t>80739</t>
  </si>
  <si>
    <t>80740</t>
  </si>
  <si>
    <t>80741</t>
  </si>
  <si>
    <t>80742</t>
  </si>
  <si>
    <t>80745</t>
  </si>
  <si>
    <t>80747</t>
  </si>
  <si>
    <t>80748</t>
  </si>
  <si>
    <t>80749</t>
  </si>
  <si>
    <t>80750</t>
  </si>
  <si>
    <t>80752</t>
  </si>
  <si>
    <t>80753</t>
  </si>
  <si>
    <t>80754</t>
  </si>
  <si>
    <t>80973</t>
  </si>
  <si>
    <t>80974</t>
  </si>
  <si>
    <t>80975</t>
  </si>
  <si>
    <t>80976</t>
  </si>
  <si>
    <t>80977</t>
  </si>
  <si>
    <t>80979</t>
  </si>
  <si>
    <t>80980</t>
  </si>
  <si>
    <t>80982</t>
  </si>
  <si>
    <t>80983</t>
  </si>
  <si>
    <t>80984</t>
  </si>
  <si>
    <t>80985</t>
  </si>
  <si>
    <t>80986</t>
  </si>
  <si>
    <t>81091</t>
  </si>
  <si>
    <t>81092</t>
  </si>
  <si>
    <t>81093</t>
  </si>
  <si>
    <t>81094</t>
  </si>
  <si>
    <t>81102</t>
  </si>
  <si>
    <t>81103</t>
  </si>
  <si>
    <t>81104</t>
  </si>
  <si>
    <t>81105</t>
  </si>
  <si>
    <t>81111</t>
  </si>
  <si>
    <t>81112</t>
  </si>
  <si>
    <t>81113</t>
  </si>
  <si>
    <t>81114</t>
  </si>
  <si>
    <t>81137</t>
  </si>
  <si>
    <t>81138</t>
  </si>
  <si>
    <t>81139</t>
  </si>
  <si>
    <t>81140</t>
  </si>
  <si>
    <t>81141</t>
  </si>
  <si>
    <t>81142</t>
  </si>
  <si>
    <t>81143</t>
  </si>
  <si>
    <t>81144</t>
  </si>
  <si>
    <t>81145</t>
  </si>
  <si>
    <t>81146</t>
  </si>
  <si>
    <t>81147</t>
  </si>
  <si>
    <t>81205</t>
  </si>
  <si>
    <t>81206</t>
  </si>
  <si>
    <t>81220</t>
  </si>
  <si>
    <t>81221</t>
  </si>
  <si>
    <t>81222</t>
  </si>
  <si>
    <t>81224</t>
  </si>
  <si>
    <t>81254</t>
  </si>
  <si>
    <t>81255</t>
  </si>
  <si>
    <t>81320</t>
  </si>
  <si>
    <t>81321</t>
  </si>
  <si>
    <t>81329</t>
  </si>
  <si>
    <t>81330</t>
  </si>
  <si>
    <t>81331</t>
  </si>
  <si>
    <t>81332</t>
  </si>
  <si>
    <t>81333</t>
  </si>
  <si>
    <t>81334</t>
  </si>
  <si>
    <t>81462</t>
  </si>
  <si>
    <t>81463</t>
  </si>
  <si>
    <t>81467</t>
  </si>
  <si>
    <t>81470</t>
  </si>
  <si>
    <t>81504</t>
  </si>
  <si>
    <t>81505</t>
  </si>
  <si>
    <t>81508</t>
  </si>
  <si>
    <t>81513</t>
  </si>
  <si>
    <t>81514</t>
  </si>
  <si>
    <t>81515</t>
  </si>
  <si>
    <t>81516</t>
  </si>
  <si>
    <t>81517</t>
  </si>
  <si>
    <t>81534</t>
  </si>
  <si>
    <t>81535</t>
  </si>
  <si>
    <t>81537</t>
  </si>
  <si>
    <t>81540</t>
  </si>
  <si>
    <t>81541</t>
  </si>
  <si>
    <t>81554</t>
  </si>
  <si>
    <t>81735</t>
  </si>
  <si>
    <t>81736</t>
  </si>
  <si>
    <t>81737</t>
  </si>
  <si>
    <t>81738</t>
  </si>
  <si>
    <t>81739</t>
  </si>
  <si>
    <t>81740</t>
  </si>
  <si>
    <t>81741</t>
  </si>
  <si>
    <t>81742</t>
  </si>
  <si>
    <t>81743</t>
  </si>
  <si>
    <t>81744</t>
  </si>
  <si>
    <t>81745</t>
  </si>
  <si>
    <t>81746</t>
  </si>
  <si>
    <t>81747</t>
  </si>
  <si>
    <t>81748</t>
  </si>
  <si>
    <t>81750</t>
  </si>
  <si>
    <t>81751</t>
  </si>
  <si>
    <t>81752</t>
  </si>
  <si>
    <t>81756</t>
  </si>
  <si>
    <t>81757</t>
  </si>
  <si>
    <t>81758</t>
  </si>
  <si>
    <t>81759</t>
  </si>
  <si>
    <t>81760</t>
  </si>
  <si>
    <t>81828</t>
  </si>
  <si>
    <t>81829</t>
  </si>
  <si>
    <t>81830</t>
  </si>
  <si>
    <t>81831</t>
  </si>
  <si>
    <t>81968</t>
  </si>
  <si>
    <t>81969</t>
  </si>
  <si>
    <t>81970</t>
  </si>
  <si>
    <t>81971</t>
  </si>
  <si>
    <t>81972</t>
  </si>
  <si>
    <t>81973</t>
  </si>
  <si>
    <t>81974</t>
  </si>
  <si>
    <t>81981</t>
  </si>
  <si>
    <t>81982</t>
  </si>
  <si>
    <t>81983</t>
  </si>
  <si>
    <t>81985</t>
  </si>
  <si>
    <t>81986</t>
  </si>
  <si>
    <t>81987</t>
  </si>
  <si>
    <t>81988</t>
  </si>
  <si>
    <t>82021</t>
  </si>
  <si>
    <t>82022</t>
  </si>
  <si>
    <t>82023</t>
  </si>
  <si>
    <t>82027</t>
  </si>
  <si>
    <t>82028</t>
  </si>
  <si>
    <t>82149</t>
  </si>
  <si>
    <t>82150</t>
  </si>
  <si>
    <t>82151</t>
  </si>
  <si>
    <t>82152</t>
  </si>
  <si>
    <t>82153</t>
  </si>
  <si>
    <t>82154</t>
  </si>
  <si>
    <t>82155</t>
  </si>
  <si>
    <t>82156</t>
  </si>
  <si>
    <t>82157</t>
  </si>
  <si>
    <t>82158</t>
  </si>
  <si>
    <t>82159</t>
  </si>
  <si>
    <t>82160</t>
  </si>
  <si>
    <t>82180</t>
  </si>
  <si>
    <t>82181</t>
  </si>
  <si>
    <t>82182</t>
  </si>
  <si>
    <t>82183</t>
  </si>
  <si>
    <t>82184</t>
  </si>
  <si>
    <t>82185</t>
  </si>
  <si>
    <t>82186</t>
  </si>
  <si>
    <t>82187</t>
  </si>
  <si>
    <t>82188</t>
  </si>
  <si>
    <t>82189</t>
  </si>
  <si>
    <t>82190</t>
  </si>
  <si>
    <t>82191</t>
  </si>
  <si>
    <t>82192</t>
  </si>
  <si>
    <t>82193</t>
  </si>
  <si>
    <t>82194</t>
  </si>
  <si>
    <t>82195</t>
  </si>
  <si>
    <t>82196</t>
  </si>
  <si>
    <t>82199</t>
  </si>
  <si>
    <t>82201</t>
  </si>
  <si>
    <t>82202</t>
  </si>
  <si>
    <t>82203</t>
  </si>
  <si>
    <t>82207</t>
  </si>
  <si>
    <t>82208</t>
  </si>
  <si>
    <t>82209</t>
  </si>
  <si>
    <t>82211</t>
  </si>
  <si>
    <t>82212</t>
  </si>
  <si>
    <t>82238</t>
  </si>
  <si>
    <t>82239</t>
  </si>
  <si>
    <t>82275</t>
  </si>
  <si>
    <t>82276</t>
  </si>
  <si>
    <t>82279</t>
  </si>
  <si>
    <t>82280</t>
  </si>
  <si>
    <t>82281</t>
  </si>
  <si>
    <t>82283</t>
  </si>
  <si>
    <t>82284</t>
  </si>
  <si>
    <t>82287</t>
  </si>
  <si>
    <t>82288</t>
  </si>
  <si>
    <t>82289</t>
  </si>
  <si>
    <t>82292</t>
  </si>
  <si>
    <t>82294</t>
  </si>
  <si>
    <t>82295</t>
  </si>
  <si>
    <t>82301</t>
  </si>
  <si>
    <t>82303</t>
  </si>
  <si>
    <t>82305</t>
  </si>
  <si>
    <t>82306</t>
  </si>
  <si>
    <t>82308</t>
  </si>
  <si>
    <t>82309</t>
  </si>
  <si>
    <t>82315</t>
  </si>
  <si>
    <t>82319</t>
  </si>
  <si>
    <t>82320</t>
  </si>
  <si>
    <t>82322</t>
  </si>
  <si>
    <t>82323</t>
  </si>
  <si>
    <t>82328</t>
  </si>
  <si>
    <t>82329</t>
  </si>
  <si>
    <t>82330</t>
  </si>
  <si>
    <t>82335</t>
  </si>
  <si>
    <t>82348</t>
  </si>
  <si>
    <t>82350</t>
  </si>
  <si>
    <t>82352</t>
  </si>
  <si>
    <t>82353</t>
  </si>
  <si>
    <t>82355</t>
  </si>
  <si>
    <t>82356</t>
  </si>
  <si>
    <t>82358</t>
  </si>
  <si>
    <t>82360</t>
  </si>
  <si>
    <t>82362</t>
  </si>
  <si>
    <t>82363</t>
  </si>
  <si>
    <t>82365</t>
  </si>
  <si>
    <t>82366</t>
  </si>
  <si>
    <t>82373</t>
  </si>
  <si>
    <t>82374</t>
  </si>
  <si>
    <t>82375</t>
  </si>
  <si>
    <t>82381</t>
  </si>
  <si>
    <t>82382</t>
  </si>
  <si>
    <t>82469</t>
  </si>
  <si>
    <t>82470</t>
  </si>
  <si>
    <t>82471</t>
  </si>
  <si>
    <t>82472</t>
  </si>
  <si>
    <t>82473</t>
  </si>
  <si>
    <t>82474</t>
  </si>
  <si>
    <t>82475</t>
  </si>
  <si>
    <t>82476</t>
  </si>
  <si>
    <t>82477</t>
  </si>
  <si>
    <t>82478</t>
  </si>
  <si>
    <t>82605</t>
  </si>
  <si>
    <t>82606</t>
  </si>
  <si>
    <t>82607</t>
  </si>
  <si>
    <t>82613</t>
  </si>
  <si>
    <t>82614</t>
  </si>
  <si>
    <t>82615</t>
  </si>
  <si>
    <t>82727</t>
  </si>
  <si>
    <t>82728</t>
  </si>
  <si>
    <t>82729</t>
  </si>
  <si>
    <t>82885</t>
  </si>
  <si>
    <t>82886</t>
  </si>
  <si>
    <t>82887</t>
  </si>
  <si>
    <t>82888</t>
  </si>
  <si>
    <t>82889</t>
  </si>
  <si>
    <t>82890</t>
  </si>
  <si>
    <t>82891</t>
  </si>
  <si>
    <t>82912</t>
  </si>
  <si>
    <t>82913</t>
  </si>
  <si>
    <t>82914</t>
  </si>
  <si>
    <t>82915</t>
  </si>
  <si>
    <t>82916</t>
  </si>
  <si>
    <t>82917</t>
  </si>
  <si>
    <t>82918</t>
  </si>
  <si>
    <t>82919</t>
  </si>
  <si>
    <t>82920</t>
  </si>
  <si>
    <t>82921</t>
  </si>
  <si>
    <t>82922</t>
  </si>
  <si>
    <t>82923</t>
  </si>
  <si>
    <t>82924</t>
  </si>
  <si>
    <t>82925</t>
  </si>
  <si>
    <t>82926</t>
  </si>
  <si>
    <t>82927</t>
  </si>
  <si>
    <t>82928</t>
  </si>
  <si>
    <t>82929</t>
  </si>
  <si>
    <t>82930</t>
  </si>
  <si>
    <t>82931</t>
  </si>
  <si>
    <t>82932</t>
  </si>
  <si>
    <t>82933</t>
  </si>
  <si>
    <t>82934</t>
  </si>
  <si>
    <t>82935</t>
  </si>
  <si>
    <t>82936</t>
  </si>
  <si>
    <t>82937</t>
  </si>
  <si>
    <t>82938</t>
  </si>
  <si>
    <t>82939</t>
  </si>
  <si>
    <t>82940</t>
  </si>
  <si>
    <t>82941</t>
  </si>
  <si>
    <t>82942</t>
  </si>
  <si>
    <t>82943</t>
  </si>
  <si>
    <t>82944</t>
  </si>
  <si>
    <t>82945</t>
  </si>
  <si>
    <t>82946</t>
  </si>
  <si>
    <t>82947</t>
  </si>
  <si>
    <t>82948</t>
  </si>
  <si>
    <t>82949</t>
  </si>
  <si>
    <t>82950</t>
  </si>
  <si>
    <t>82951</t>
  </si>
  <si>
    <t>82952</t>
  </si>
  <si>
    <t>82953</t>
  </si>
  <si>
    <t>82954</t>
  </si>
  <si>
    <t>82955</t>
  </si>
  <si>
    <t>82956</t>
  </si>
  <si>
    <t>82957</t>
  </si>
  <si>
    <t>82958</t>
  </si>
  <si>
    <t>82959</t>
  </si>
  <si>
    <t>82960</t>
  </si>
  <si>
    <t>82961</t>
  </si>
  <si>
    <t>82962</t>
  </si>
  <si>
    <t>82963</t>
  </si>
  <si>
    <t>82964</t>
  </si>
  <si>
    <t>82965</t>
  </si>
  <si>
    <t>82966</t>
  </si>
  <si>
    <t>82967</t>
  </si>
  <si>
    <t>82968</t>
  </si>
  <si>
    <t>82969</t>
  </si>
  <si>
    <t>82970</t>
  </si>
  <si>
    <t>82971</t>
  </si>
  <si>
    <t>82972</t>
  </si>
  <si>
    <t>82973</t>
  </si>
  <si>
    <t>82974</t>
  </si>
  <si>
    <t>82975</t>
  </si>
  <si>
    <t>82976</t>
  </si>
  <si>
    <t>82977</t>
  </si>
  <si>
    <t>82978</t>
  </si>
  <si>
    <t>82979</t>
  </si>
  <si>
    <t>82980</t>
  </si>
  <si>
    <t>82981</t>
  </si>
  <si>
    <t>82982</t>
  </si>
  <si>
    <t>82983</t>
  </si>
  <si>
    <t>82984</t>
  </si>
  <si>
    <t>82985</t>
  </si>
  <si>
    <t>82986</t>
  </si>
  <si>
    <t>82987</t>
  </si>
  <si>
    <t>82988</t>
  </si>
  <si>
    <t>82989</t>
  </si>
  <si>
    <t>82990</t>
  </si>
  <si>
    <t>82991</t>
  </si>
  <si>
    <t>82992</t>
  </si>
  <si>
    <t>82993</t>
  </si>
  <si>
    <t>82994</t>
  </si>
  <si>
    <t>82995</t>
  </si>
  <si>
    <t>82996</t>
  </si>
  <si>
    <t>82997</t>
  </si>
  <si>
    <t>82998</t>
  </si>
  <si>
    <t>82999</t>
  </si>
  <si>
    <t>83000</t>
  </si>
  <si>
    <t>83001</t>
  </si>
  <si>
    <t>83002</t>
  </si>
  <si>
    <t>83003</t>
  </si>
  <si>
    <t>83004</t>
  </si>
  <si>
    <t>83005</t>
  </si>
  <si>
    <t>83006</t>
  </si>
  <si>
    <t>83016</t>
  </si>
  <si>
    <t>83017</t>
  </si>
  <si>
    <t>83018</t>
  </si>
  <si>
    <t>83019</t>
  </si>
  <si>
    <t>83020</t>
  </si>
  <si>
    <t>83021</t>
  </si>
  <si>
    <t>83022</t>
  </si>
  <si>
    <t>83023</t>
  </si>
  <si>
    <t>83024</t>
  </si>
  <si>
    <t>83025</t>
  </si>
  <si>
    <t>83029</t>
  </si>
  <si>
    <t>83030</t>
  </si>
  <si>
    <t>83031</t>
  </si>
  <si>
    <t>83032</t>
  </si>
  <si>
    <t>83033</t>
  </si>
  <si>
    <t>83034</t>
  </si>
  <si>
    <t>83035</t>
  </si>
  <si>
    <t>83036</t>
  </si>
  <si>
    <t>83037</t>
  </si>
  <si>
    <t>83038</t>
  </si>
  <si>
    <t>83039</t>
  </si>
  <si>
    <t>83044</t>
  </si>
  <si>
    <t>83045</t>
  </si>
  <si>
    <t>83046</t>
  </si>
  <si>
    <t>83047</t>
  </si>
  <si>
    <t>83048</t>
  </si>
  <si>
    <t>83049</t>
  </si>
  <si>
    <t>83050</t>
  </si>
  <si>
    <t>83051</t>
  </si>
  <si>
    <t>83052</t>
  </si>
  <si>
    <t>83053</t>
  </si>
  <si>
    <t>83054</t>
  </si>
  <si>
    <t>83055</t>
  </si>
  <si>
    <t>83056</t>
  </si>
  <si>
    <t>83066</t>
  </si>
  <si>
    <t>83072</t>
  </si>
  <si>
    <t>83076</t>
  </si>
  <si>
    <t>83079</t>
  </si>
  <si>
    <t>83133</t>
  </si>
  <si>
    <t>83135</t>
  </si>
  <si>
    <t>83136</t>
  </si>
  <si>
    <t>83137</t>
  </si>
  <si>
    <t>83138</t>
  </si>
  <si>
    <t>83139</t>
  </si>
  <si>
    <t>83140</t>
  </si>
  <si>
    <t>83236</t>
  </si>
  <si>
    <t>83237</t>
  </si>
  <si>
    <t>83238</t>
  </si>
  <si>
    <t>83239</t>
  </si>
  <si>
    <t>83240</t>
  </si>
  <si>
    <t>83241</t>
  </si>
  <si>
    <t>83243</t>
  </si>
  <si>
    <t>83244</t>
  </si>
  <si>
    <t>83245</t>
  </si>
  <si>
    <t>83246</t>
  </si>
  <si>
    <t>83247</t>
  </si>
  <si>
    <t>83248</t>
  </si>
  <si>
    <t>83249</t>
  </si>
  <si>
    <t>83266</t>
  </si>
  <si>
    <t>83270</t>
  </si>
  <si>
    <t>83347</t>
  </si>
  <si>
    <t>83364</t>
  </si>
  <si>
    <t>83365</t>
  </si>
  <si>
    <t>83374</t>
  </si>
  <si>
    <t>83375</t>
  </si>
  <si>
    <t>83376</t>
  </si>
  <si>
    <t>83377</t>
  </si>
  <si>
    <t>83378</t>
  </si>
  <si>
    <t>83380</t>
  </si>
  <si>
    <t>83391</t>
  </si>
  <si>
    <t>83403</t>
  </si>
  <si>
    <t>83404</t>
  </si>
  <si>
    <t>83406</t>
  </si>
  <si>
    <t>83407</t>
  </si>
  <si>
    <t>83503</t>
  </si>
  <si>
    <t>83504</t>
  </si>
  <si>
    <t>83582</t>
  </si>
  <si>
    <t>83584</t>
  </si>
  <si>
    <t>83586</t>
  </si>
  <si>
    <t>83588</t>
  </si>
  <si>
    <t>83589</t>
  </si>
  <si>
    <t>83590</t>
  </si>
  <si>
    <t>83591</t>
  </si>
  <si>
    <t>83593</t>
  </si>
  <si>
    <t>83595</t>
  </si>
  <si>
    <t>83596</t>
  </si>
  <si>
    <t>83597</t>
  </si>
  <si>
    <t>83598</t>
  </si>
  <si>
    <t>83601</t>
  </si>
  <si>
    <t>83602</t>
  </si>
  <si>
    <t>83605</t>
  </si>
  <si>
    <t>83606</t>
  </si>
  <si>
    <t>83608</t>
  </si>
  <si>
    <t>83609</t>
  </si>
  <si>
    <t>83621</t>
  </si>
  <si>
    <t>83622</t>
  </si>
  <si>
    <t>83623</t>
  </si>
  <si>
    <t>83624</t>
  </si>
  <si>
    <t>83625</t>
  </si>
  <si>
    <t>83626</t>
  </si>
  <si>
    <t>83627</t>
  </si>
  <si>
    <t>83628</t>
  </si>
  <si>
    <t>83629</t>
  </si>
  <si>
    <t>83631</t>
  </si>
  <si>
    <t>83632</t>
  </si>
  <si>
    <t>83633</t>
  </si>
  <si>
    <t>83639</t>
  </si>
  <si>
    <t>83640</t>
  </si>
  <si>
    <t>83641</t>
  </si>
  <si>
    <t>83642</t>
  </si>
  <si>
    <t>83660</t>
  </si>
  <si>
    <t>83661</t>
  </si>
  <si>
    <t>83662</t>
  </si>
  <si>
    <t>83663</t>
  </si>
  <si>
    <t>83711</t>
  </si>
  <si>
    <t>83713</t>
  </si>
  <si>
    <t>83724</t>
  </si>
  <si>
    <t>83725</t>
  </si>
  <si>
    <t>83754</t>
  </si>
  <si>
    <t>83755</t>
  </si>
  <si>
    <t>83756</t>
  </si>
  <si>
    <t>83757</t>
  </si>
  <si>
    <t>83758</t>
  </si>
  <si>
    <t>83759</t>
  </si>
  <si>
    <t>83761</t>
  </si>
  <si>
    <t>83762</t>
  </si>
  <si>
    <t>83763</t>
  </si>
  <si>
    <t>83764</t>
  </si>
  <si>
    <t>83765</t>
  </si>
  <si>
    <t>83766</t>
  </si>
  <si>
    <t>83785</t>
  </si>
  <si>
    <t>83796</t>
  </si>
  <si>
    <t>83822</t>
  </si>
  <si>
    <t>83824</t>
  </si>
  <si>
    <t>84293</t>
  </si>
  <si>
    <t>84294</t>
  </si>
  <si>
    <t>84295</t>
  </si>
  <si>
    <t>84296</t>
  </si>
  <si>
    <t>84297</t>
  </si>
  <si>
    <t>84298</t>
  </si>
  <si>
    <t>84299</t>
  </si>
  <si>
    <t>84301</t>
  </si>
  <si>
    <t>84302</t>
  </si>
  <si>
    <t>84303</t>
  </si>
  <si>
    <t>84305</t>
  </si>
  <si>
    <t>84317</t>
  </si>
  <si>
    <t>84319</t>
  </si>
  <si>
    <t>84320</t>
  </si>
  <si>
    <t>84321</t>
  </si>
  <si>
    <t>84322</t>
  </si>
  <si>
    <t>84323</t>
  </si>
  <si>
    <t>84324</t>
  </si>
  <si>
    <t>84325</t>
  </si>
  <si>
    <t>84326</t>
  </si>
  <si>
    <t>84327</t>
  </si>
  <si>
    <t>84391</t>
  </si>
  <si>
    <t>84392</t>
  </si>
  <si>
    <t>84393</t>
  </si>
  <si>
    <t>84394</t>
  </si>
  <si>
    <t>84395</t>
  </si>
  <si>
    <t>84417</t>
  </si>
  <si>
    <t>84418</t>
  </si>
  <si>
    <t>84489</t>
  </si>
  <si>
    <t>84493</t>
  </si>
  <si>
    <t>84624</t>
  </si>
  <si>
    <t>84626</t>
  </si>
  <si>
    <t>84642</t>
  </si>
  <si>
    <t>84644</t>
  </si>
  <si>
    <t>84645</t>
  </si>
  <si>
    <t>84669</t>
  </si>
  <si>
    <t>84670</t>
  </si>
  <si>
    <t>84671</t>
  </si>
  <si>
    <t>84673</t>
  </si>
  <si>
    <t>84799</t>
  </si>
  <si>
    <t>84800</t>
  </si>
  <si>
    <t>84801</t>
  </si>
  <si>
    <t>84802</t>
  </si>
  <si>
    <t>84803</t>
  </si>
  <si>
    <t>84804</t>
  </si>
  <si>
    <t>84805</t>
  </si>
  <si>
    <t>84806</t>
  </si>
  <si>
    <t>84807</t>
  </si>
  <si>
    <t>84808</t>
  </si>
  <si>
    <t>84809</t>
  </si>
  <si>
    <t>84810</t>
  </si>
  <si>
    <t>84811</t>
  </si>
  <si>
    <t>84812</t>
  </si>
  <si>
    <t>84813</t>
  </si>
  <si>
    <t>84814</t>
  </si>
  <si>
    <t>84815</t>
  </si>
  <si>
    <t>84816</t>
  </si>
  <si>
    <t>84817</t>
  </si>
  <si>
    <t>84818</t>
  </si>
  <si>
    <t>84819</t>
  </si>
  <si>
    <t>84820</t>
  </si>
  <si>
    <t>84821</t>
  </si>
  <si>
    <t>84822</t>
  </si>
  <si>
    <t>84824</t>
  </si>
  <si>
    <t>84825</t>
  </si>
  <si>
    <t>84826</t>
  </si>
  <si>
    <t>84857</t>
  </si>
  <si>
    <t>84858</t>
  </si>
  <si>
    <t>84859</t>
  </si>
  <si>
    <t>84860</t>
  </si>
  <si>
    <t>84871</t>
  </si>
  <si>
    <t>84872</t>
  </si>
  <si>
    <t>84873</t>
  </si>
  <si>
    <t>84874</t>
  </si>
  <si>
    <t>84875</t>
  </si>
  <si>
    <t>84876</t>
  </si>
  <si>
    <t>84877</t>
  </si>
  <si>
    <t>84878</t>
  </si>
  <si>
    <t>84879</t>
  </si>
  <si>
    <t>84880</t>
  </si>
  <si>
    <t>84881</t>
  </si>
  <si>
    <t>84882</t>
  </si>
  <si>
    <t>84884</t>
  </si>
  <si>
    <t>84885</t>
  </si>
  <si>
    <t>84886</t>
  </si>
  <si>
    <t>84887</t>
  </si>
  <si>
    <t>84888</t>
  </si>
  <si>
    <t>84889</t>
  </si>
  <si>
    <t>84890</t>
  </si>
  <si>
    <t>84891</t>
  </si>
  <si>
    <t>84892</t>
  </si>
  <si>
    <t>84893</t>
  </si>
  <si>
    <t>84894</t>
  </si>
  <si>
    <t>84895</t>
  </si>
  <si>
    <t>84896</t>
  </si>
  <si>
    <t>84897</t>
  </si>
  <si>
    <t>84898</t>
  </si>
  <si>
    <t>84899</t>
  </si>
  <si>
    <t>84900</t>
  </si>
  <si>
    <t>84901</t>
  </si>
  <si>
    <t>84902</t>
  </si>
  <si>
    <t>84903</t>
  </si>
  <si>
    <t>84904</t>
  </si>
  <si>
    <t>84905</t>
  </si>
  <si>
    <t>84907</t>
  </si>
  <si>
    <t>84908</t>
  </si>
  <si>
    <t>84909</t>
  </si>
  <si>
    <t>84910</t>
  </si>
  <si>
    <t>84911</t>
  </si>
  <si>
    <t>84912</t>
  </si>
  <si>
    <t>84956</t>
  </si>
  <si>
    <t>84957</t>
  </si>
  <si>
    <t>84958</t>
  </si>
  <si>
    <t>84959</t>
  </si>
  <si>
    <t>84960</t>
  </si>
  <si>
    <t>84961</t>
  </si>
  <si>
    <t>84963</t>
  </si>
  <si>
    <t>84964</t>
  </si>
  <si>
    <t>84965</t>
  </si>
  <si>
    <t>84966</t>
  </si>
  <si>
    <t>84967</t>
  </si>
  <si>
    <t>84968</t>
  </si>
  <si>
    <t>84969</t>
  </si>
  <si>
    <t>84970</t>
  </si>
  <si>
    <t>84971</t>
  </si>
  <si>
    <t>84972</t>
  </si>
  <si>
    <t>84973</t>
  </si>
  <si>
    <t>84974</t>
  </si>
  <si>
    <t>84975</t>
  </si>
  <si>
    <t>84976</t>
  </si>
  <si>
    <t>84977</t>
  </si>
  <si>
    <t>84978</t>
  </si>
  <si>
    <t>84979</t>
  </si>
  <si>
    <t>84980</t>
  </si>
  <si>
    <t>84981</t>
  </si>
  <si>
    <t>84982</t>
  </si>
  <si>
    <t>84983</t>
  </si>
  <si>
    <t>84984</t>
  </si>
  <si>
    <t>84985</t>
  </si>
  <si>
    <t>84986</t>
  </si>
  <si>
    <t>84987</t>
  </si>
  <si>
    <t>84988</t>
  </si>
  <si>
    <t>84989</t>
  </si>
  <si>
    <t>84990</t>
  </si>
  <si>
    <t>84991</t>
  </si>
  <si>
    <t>84992</t>
  </si>
  <si>
    <t>84993</t>
  </si>
  <si>
    <t>84994</t>
  </si>
  <si>
    <t>84996</t>
  </si>
  <si>
    <t>84997</t>
  </si>
  <si>
    <t>84998</t>
  </si>
  <si>
    <t>84999</t>
  </si>
  <si>
    <t>85000</t>
  </si>
  <si>
    <t>85001</t>
  </si>
  <si>
    <t>85002</t>
  </si>
  <si>
    <t>85003</t>
  </si>
  <si>
    <t>85004</t>
  </si>
  <si>
    <t>85005</t>
  </si>
  <si>
    <t>85006</t>
  </si>
  <si>
    <t>85064</t>
  </si>
  <si>
    <t>85065</t>
  </si>
  <si>
    <t>85066</t>
  </si>
  <si>
    <t>85067</t>
  </si>
  <si>
    <t>85068</t>
  </si>
  <si>
    <t>85069</t>
  </si>
  <si>
    <t>85082</t>
  </si>
  <si>
    <t>85083</t>
  </si>
  <si>
    <t>85084</t>
  </si>
  <si>
    <t>85085</t>
  </si>
  <si>
    <t>85087</t>
  </si>
  <si>
    <t>85088</t>
  </si>
  <si>
    <t>85089</t>
  </si>
  <si>
    <t>85090</t>
  </si>
  <si>
    <t>85104</t>
  </si>
  <si>
    <t>85116</t>
  </si>
  <si>
    <t>85117</t>
  </si>
  <si>
    <t>85118</t>
  </si>
  <si>
    <t>85119</t>
  </si>
  <si>
    <t>85120</t>
  </si>
  <si>
    <t>85121</t>
  </si>
  <si>
    <t>85137</t>
  </si>
  <si>
    <t>85138</t>
  </si>
  <si>
    <t>85141</t>
  </si>
  <si>
    <t>85142</t>
  </si>
  <si>
    <t>85144</t>
  </si>
  <si>
    <t>85157</t>
  </si>
  <si>
    <t>85158</t>
  </si>
  <si>
    <t>85159</t>
  </si>
  <si>
    <t>85191</t>
  </si>
  <si>
    <t>85192</t>
  </si>
  <si>
    <t>85193</t>
  </si>
  <si>
    <t>85194</t>
  </si>
  <si>
    <t>85195</t>
  </si>
  <si>
    <t>85196</t>
  </si>
  <si>
    <t>85197</t>
  </si>
  <si>
    <t>85204</t>
  </si>
  <si>
    <t>85205</t>
  </si>
  <si>
    <t>85206</t>
  </si>
  <si>
    <t>85207</t>
  </si>
  <si>
    <t>85208</t>
  </si>
  <si>
    <t>85209</t>
  </si>
  <si>
    <t>85210</t>
  </si>
  <si>
    <t>85211</t>
  </si>
  <si>
    <t>85212</t>
  </si>
  <si>
    <t>85213</t>
  </si>
  <si>
    <t>85224</t>
  </si>
  <si>
    <t>85272</t>
  </si>
  <si>
    <t>85291</t>
  </si>
  <si>
    <t>85292</t>
  </si>
  <si>
    <t>85293</t>
  </si>
  <si>
    <t>85294</t>
  </si>
  <si>
    <t>85295</t>
  </si>
  <si>
    <t>85296</t>
  </si>
  <si>
    <t>85297</t>
  </si>
  <si>
    <t>85298</t>
  </si>
  <si>
    <t>85299</t>
  </si>
  <si>
    <t>85300</t>
  </si>
  <si>
    <t>85302</t>
  </si>
  <si>
    <t>85303</t>
  </si>
  <si>
    <t>85304</t>
  </si>
  <si>
    <t>85305</t>
  </si>
  <si>
    <t>85306</t>
  </si>
  <si>
    <t>85307</t>
  </si>
  <si>
    <t>85308</t>
  </si>
  <si>
    <t>85309</t>
  </si>
  <si>
    <t>85310</t>
  </si>
  <si>
    <t>85311</t>
  </si>
  <si>
    <t>85312</t>
  </si>
  <si>
    <t>85326</t>
  </si>
  <si>
    <t>85327</t>
  </si>
  <si>
    <t>85328</t>
  </si>
  <si>
    <t>85329</t>
  </si>
  <si>
    <t>85331</t>
  </si>
  <si>
    <t>85332</t>
  </si>
  <si>
    <t>85333</t>
  </si>
  <si>
    <t>85334</t>
  </si>
  <si>
    <t>85335</t>
  </si>
  <si>
    <t>85336</t>
  </si>
  <si>
    <t>85337</t>
  </si>
  <si>
    <t>85355</t>
  </si>
  <si>
    <t>85359</t>
  </si>
  <si>
    <t>85360</t>
  </si>
  <si>
    <t>85361</t>
  </si>
  <si>
    <t>85362</t>
  </si>
  <si>
    <t>85363</t>
  </si>
  <si>
    <t>85364</t>
  </si>
  <si>
    <t>85365</t>
  </si>
  <si>
    <t>85366</t>
  </si>
  <si>
    <t>85367</t>
  </si>
  <si>
    <t>85368</t>
  </si>
  <si>
    <t>85369</t>
  </si>
  <si>
    <t>85370</t>
  </si>
  <si>
    <t>85371</t>
  </si>
  <si>
    <t>85372</t>
  </si>
  <si>
    <t>85373</t>
  </si>
  <si>
    <t>85374</t>
  </si>
  <si>
    <t>85375</t>
  </si>
  <si>
    <t>85376</t>
  </si>
  <si>
    <t>85378</t>
  </si>
  <si>
    <t>85379</t>
  </si>
  <si>
    <t>85380</t>
  </si>
  <si>
    <t>85381</t>
  </si>
  <si>
    <t>85382</t>
  </si>
  <si>
    <t>85383</t>
  </si>
  <si>
    <t>85384</t>
  </si>
  <si>
    <t>85385</t>
  </si>
  <si>
    <t>85386</t>
  </si>
  <si>
    <t>85387</t>
  </si>
  <si>
    <t>85393</t>
  </si>
  <si>
    <t>85433</t>
  </si>
  <si>
    <t>85434</t>
  </si>
  <si>
    <t>85435</t>
  </si>
  <si>
    <t>85436</t>
  </si>
  <si>
    <t>85437</t>
  </si>
  <si>
    <t>85438</t>
  </si>
  <si>
    <t>85439</t>
  </si>
  <si>
    <t>85440</t>
  </si>
  <si>
    <t>85441</t>
  </si>
  <si>
    <t>85442</t>
  </si>
  <si>
    <t>85443</t>
  </si>
  <si>
    <t>85444</t>
  </si>
  <si>
    <t>85445</t>
  </si>
  <si>
    <t>85446</t>
  </si>
  <si>
    <t>85447</t>
  </si>
  <si>
    <t>85448</t>
  </si>
  <si>
    <t>85449</t>
  </si>
  <si>
    <t>85475</t>
  </si>
  <si>
    <t>85476</t>
  </si>
  <si>
    <t>85477</t>
  </si>
  <si>
    <t>85478</t>
  </si>
  <si>
    <t>85479</t>
  </si>
  <si>
    <t>85480</t>
  </si>
  <si>
    <t>85481</t>
  </si>
  <si>
    <t>85482</t>
  </si>
  <si>
    <t>85528</t>
  </si>
  <si>
    <t>85584</t>
  </si>
  <si>
    <t>85585</t>
  </si>
  <si>
    <t>85586</t>
  </si>
  <si>
    <t>85587</t>
  </si>
  <si>
    <t>85588</t>
  </si>
  <si>
    <t>85665</t>
  </si>
  <si>
    <t>85669</t>
  </si>
  <si>
    <t>85670</t>
  </si>
  <si>
    <t>85671</t>
  </si>
  <si>
    <t>85672</t>
  </si>
  <si>
    <t>85673</t>
  </si>
  <si>
    <t>85674</t>
  </si>
  <si>
    <t>85675</t>
  </si>
  <si>
    <t>85676</t>
  </si>
  <si>
    <t>85707</t>
  </si>
  <si>
    <t>85708</t>
  </si>
  <si>
    <t>85734</t>
  </si>
  <si>
    <t>85736</t>
  </si>
  <si>
    <t>85738</t>
  </si>
  <si>
    <t>85739</t>
  </si>
  <si>
    <t>85740</t>
  </si>
  <si>
    <t>85934</t>
  </si>
  <si>
    <t>85935</t>
  </si>
  <si>
    <t>85979</t>
  </si>
  <si>
    <t>86208</t>
  </si>
  <si>
    <t>86209</t>
  </si>
  <si>
    <t>86210</t>
  </si>
  <si>
    <t>86213</t>
  </si>
  <si>
    <t>86214</t>
  </si>
  <si>
    <t>86218</t>
  </si>
  <si>
    <t>86219</t>
  </si>
  <si>
    <t>86220</t>
  </si>
  <si>
    <t>86321</t>
  </si>
  <si>
    <t>86322</t>
  </si>
  <si>
    <t>86324</t>
  </si>
  <si>
    <t>86325</t>
  </si>
  <si>
    <t>86326</t>
  </si>
  <si>
    <t>86327</t>
  </si>
  <si>
    <t>86328</t>
  </si>
  <si>
    <t>86329</t>
  </si>
  <si>
    <t>86557</t>
  </si>
  <si>
    <t>86558</t>
  </si>
  <si>
    <t>86559</t>
  </si>
  <si>
    <t>86560</t>
  </si>
  <si>
    <t>86566</t>
  </si>
  <si>
    <t>86567</t>
  </si>
  <si>
    <t>86582</t>
  </si>
  <si>
    <t>86583</t>
  </si>
  <si>
    <t>86589</t>
  </si>
  <si>
    <t>86590</t>
  </si>
  <si>
    <t>86591</t>
  </si>
  <si>
    <t>86592</t>
  </si>
  <si>
    <t>86593</t>
  </si>
  <si>
    <t>86599</t>
  </si>
  <si>
    <t>86603</t>
  </si>
  <si>
    <t>86619</t>
  </si>
  <si>
    <t>86639</t>
  </si>
  <si>
    <t>86640</t>
  </si>
  <si>
    <t>86641</t>
  </si>
  <si>
    <t>86642</t>
  </si>
  <si>
    <t>86643</t>
  </si>
  <si>
    <t>86644</t>
  </si>
  <si>
    <t>86645</t>
  </si>
  <si>
    <t>86646</t>
  </si>
  <si>
    <t>86647</t>
  </si>
  <si>
    <t>86648</t>
  </si>
  <si>
    <t>86821</t>
  </si>
  <si>
    <t>86822</t>
  </si>
  <si>
    <t>86875</t>
  </si>
  <si>
    <t>86987</t>
  </si>
  <si>
    <t>86988</t>
  </si>
  <si>
    <t>86989</t>
  </si>
  <si>
    <t>86990</t>
  </si>
  <si>
    <t>86991</t>
  </si>
  <si>
    <t>86992</t>
  </si>
  <si>
    <t>86993</t>
  </si>
  <si>
    <t>86994</t>
  </si>
  <si>
    <t>86995</t>
  </si>
  <si>
    <t>86996</t>
  </si>
  <si>
    <t>86997</t>
  </si>
  <si>
    <t>86998</t>
  </si>
  <si>
    <t>86999</t>
  </si>
  <si>
    <t>87000</t>
  </si>
  <si>
    <t>87001</t>
  </si>
  <si>
    <t>87002</t>
  </si>
  <si>
    <t>87100</t>
  </si>
  <si>
    <t>87101</t>
  </si>
  <si>
    <t>87102</t>
  </si>
  <si>
    <t>87103</t>
  </si>
  <si>
    <t>87128</t>
  </si>
  <si>
    <t>87129</t>
  </si>
  <si>
    <t>87130</t>
  </si>
  <si>
    <t>87135</t>
  </si>
  <si>
    <t>87136</t>
  </si>
  <si>
    <t>87151</t>
  </si>
  <si>
    <t>87152</t>
  </si>
  <si>
    <t>87153</t>
  </si>
  <si>
    <t>87154</t>
  </si>
  <si>
    <t>87155</t>
  </si>
  <si>
    <t>87156</t>
  </si>
  <si>
    <t>87157</t>
  </si>
  <si>
    <t>87158</t>
  </si>
  <si>
    <t>87159</t>
  </si>
  <si>
    <t>87163</t>
  </si>
  <si>
    <t>87164</t>
  </si>
  <si>
    <t>87167</t>
  </si>
  <si>
    <t>87168</t>
  </si>
  <si>
    <t>87169</t>
  </si>
  <si>
    <t>87170</t>
  </si>
  <si>
    <t>87171</t>
  </si>
  <si>
    <t>87172</t>
  </si>
  <si>
    <t>87173</t>
  </si>
  <si>
    <t>87174</t>
  </si>
  <si>
    <t>87175</t>
  </si>
  <si>
    <t>87176</t>
  </si>
  <si>
    <t>87177</t>
  </si>
  <si>
    <t>87178</t>
  </si>
  <si>
    <t>87179</t>
  </si>
  <si>
    <t>87180</t>
  </si>
  <si>
    <t>87181</t>
  </si>
  <si>
    <t>87182</t>
  </si>
  <si>
    <t>87183</t>
  </si>
  <si>
    <t>87184</t>
  </si>
  <si>
    <t>87186</t>
  </si>
  <si>
    <t>87187</t>
  </si>
  <si>
    <t>87188</t>
  </si>
  <si>
    <t>87189</t>
  </si>
  <si>
    <t>87190</t>
  </si>
  <si>
    <t>87191</t>
  </si>
  <si>
    <t>87192</t>
  </si>
  <si>
    <t>87206</t>
  </si>
  <si>
    <t>87207</t>
  </si>
  <si>
    <t>87240</t>
  </si>
  <si>
    <t>87241</t>
  </si>
  <si>
    <t>87242</t>
  </si>
  <si>
    <t>87243</t>
  </si>
  <si>
    <t>87244</t>
  </si>
  <si>
    <t>87245</t>
  </si>
  <si>
    <t>87246</t>
  </si>
  <si>
    <t>87247</t>
  </si>
  <si>
    <t>87248</t>
  </si>
  <si>
    <t>87249</t>
  </si>
  <si>
    <t>87250</t>
  </si>
  <si>
    <t>87251</t>
  </si>
  <si>
    <t>87282</t>
  </si>
  <si>
    <t>87283</t>
  </si>
  <si>
    <t>87284</t>
  </si>
  <si>
    <t>87296</t>
  </si>
  <si>
    <t>87297</t>
  </si>
  <si>
    <t>87298</t>
  </si>
  <si>
    <t>87312</t>
  </si>
  <si>
    <t>87313</t>
  </si>
  <si>
    <t>87314</t>
  </si>
  <si>
    <t>87395</t>
  </si>
  <si>
    <t>87396</t>
  </si>
  <si>
    <t>87397</t>
  </si>
  <si>
    <t>87398</t>
  </si>
  <si>
    <t>87399</t>
  </si>
  <si>
    <t>87400</t>
  </si>
  <si>
    <t>87401</t>
  </si>
  <si>
    <t>87450</t>
  </si>
  <si>
    <t>87451</t>
  </si>
  <si>
    <t>87452</t>
  </si>
  <si>
    <t>87454</t>
  </si>
  <si>
    <t>87455</t>
  </si>
  <si>
    <t>87456</t>
  </si>
  <si>
    <t>87457</t>
  </si>
  <si>
    <t>87458</t>
  </si>
  <si>
    <t>87459</t>
  </si>
  <si>
    <t>87460</t>
  </si>
  <si>
    <t>87461</t>
  </si>
  <si>
    <t>87462</t>
  </si>
  <si>
    <t>87463</t>
  </si>
  <si>
    <t>87464</t>
  </si>
  <si>
    <t>87465</t>
  </si>
  <si>
    <t>87466</t>
  </si>
  <si>
    <t>87467</t>
  </si>
  <si>
    <t>87468</t>
  </si>
  <si>
    <t>87469</t>
  </si>
  <si>
    <t>87470</t>
  </si>
  <si>
    <t>87471</t>
  </si>
  <si>
    <t>87472</t>
  </si>
  <si>
    <t>87473</t>
  </si>
  <si>
    <t>87474</t>
  </si>
  <si>
    <t>87475</t>
  </si>
  <si>
    <t>87476</t>
  </si>
  <si>
    <t>87477</t>
  </si>
  <si>
    <t>87478</t>
  </si>
  <si>
    <t>87479</t>
  </si>
  <si>
    <t>87480</t>
  </si>
  <si>
    <t>87481</t>
  </si>
  <si>
    <t>87482</t>
  </si>
  <si>
    <t>87581</t>
  </si>
  <si>
    <t>87632</t>
  </si>
  <si>
    <t>87633</t>
  </si>
  <si>
    <t>87634</t>
  </si>
  <si>
    <t>87635</t>
  </si>
  <si>
    <t>87636</t>
  </si>
  <si>
    <t>87637</t>
  </si>
  <si>
    <t>87638</t>
  </si>
  <si>
    <t>87640</t>
  </si>
  <si>
    <t>87641</t>
  </si>
  <si>
    <t>87642</t>
  </si>
  <si>
    <t>87643</t>
  </si>
  <si>
    <t>87644</t>
  </si>
  <si>
    <t>87645</t>
  </si>
  <si>
    <t>87646</t>
  </si>
  <si>
    <t>87647</t>
  </si>
  <si>
    <t>87648</t>
  </si>
  <si>
    <t>87649</t>
  </si>
  <si>
    <t>87650</t>
  </si>
  <si>
    <t>87651</t>
  </si>
  <si>
    <t>87652</t>
  </si>
  <si>
    <t>87653</t>
  </si>
  <si>
    <t>87654</t>
  </si>
  <si>
    <t>87655</t>
  </si>
  <si>
    <t>87656</t>
  </si>
  <si>
    <t>87658</t>
  </si>
  <si>
    <t>87673</t>
  </si>
  <si>
    <t>87674</t>
  </si>
  <si>
    <t>87675</t>
  </si>
  <si>
    <t>87676</t>
  </si>
  <si>
    <t>87677</t>
  </si>
  <si>
    <t>87679</t>
  </si>
  <si>
    <t>87690</t>
  </si>
  <si>
    <t>87691</t>
  </si>
  <si>
    <t>87692</t>
  </si>
  <si>
    <t>87693</t>
  </si>
  <si>
    <t>87701</t>
  </si>
  <si>
    <t>87702</t>
  </si>
  <si>
    <t>87705</t>
  </si>
  <si>
    <t>87706</t>
  </si>
  <si>
    <t>87707</t>
  </si>
  <si>
    <t>87708</t>
  </si>
  <si>
    <t>87713</t>
  </si>
  <si>
    <t>87766</t>
  </si>
  <si>
    <t>87767</t>
  </si>
  <si>
    <t>87768</t>
  </si>
  <si>
    <t>87770</t>
  </si>
  <si>
    <t>87776</t>
  </si>
  <si>
    <t>87777</t>
  </si>
  <si>
    <t>87778</t>
  </si>
  <si>
    <t>87779</t>
  </si>
  <si>
    <t>87780</t>
  </si>
  <si>
    <t>87781</t>
  </si>
  <si>
    <t>87782</t>
  </si>
  <si>
    <t>87783</t>
  </si>
  <si>
    <t>87784</t>
  </si>
  <si>
    <t>87785</t>
  </si>
  <si>
    <t>87830</t>
  </si>
  <si>
    <t>87831</t>
  </si>
  <si>
    <t>87832</t>
  </si>
  <si>
    <t>87833</t>
  </si>
  <si>
    <t>87834</t>
  </si>
  <si>
    <t>87835</t>
  </si>
  <si>
    <t>87836</t>
  </si>
  <si>
    <t>87837</t>
  </si>
  <si>
    <t>87838</t>
  </si>
  <si>
    <t>87880</t>
  </si>
  <si>
    <t>87882</t>
  </si>
  <si>
    <t>87883</t>
  </si>
  <si>
    <t>87884</t>
  </si>
  <si>
    <t>87885</t>
  </si>
  <si>
    <t>87887</t>
  </si>
  <si>
    <t>87889</t>
  </si>
  <si>
    <t>87890</t>
  </si>
  <si>
    <t>87891</t>
  </si>
  <si>
    <t>87892</t>
  </si>
  <si>
    <t>87893</t>
  </si>
  <si>
    <t>87894</t>
  </si>
  <si>
    <t>87895</t>
  </si>
  <si>
    <t>87896</t>
  </si>
  <si>
    <t>87897</t>
  </si>
  <si>
    <t>87898</t>
  </si>
  <si>
    <t>87899</t>
  </si>
  <si>
    <t>87905</t>
  </si>
  <si>
    <t>87912</t>
  </si>
  <si>
    <t>87933</t>
  </si>
  <si>
    <t>87935</t>
  </si>
  <si>
    <t>87943</t>
  </si>
  <si>
    <t>87944</t>
  </si>
  <si>
    <t>87945</t>
  </si>
  <si>
    <t>87946</t>
  </si>
  <si>
    <t>87947</t>
  </si>
  <si>
    <t>87948</t>
  </si>
  <si>
    <t>87950</t>
  </si>
  <si>
    <t>87951</t>
  </si>
  <si>
    <t>87953</t>
  </si>
  <si>
    <t>87954</t>
  </si>
  <si>
    <t>87955</t>
  </si>
  <si>
    <t>87971</t>
  </si>
  <si>
    <t>87972</t>
  </si>
  <si>
    <t>87976</t>
  </si>
  <si>
    <t>87978</t>
  </si>
  <si>
    <t>87979</t>
  </si>
  <si>
    <t>87980</t>
  </si>
  <si>
    <t>87982</t>
  </si>
  <si>
    <t>87983</t>
  </si>
  <si>
    <t>87985</t>
  </si>
  <si>
    <t>87986</t>
  </si>
  <si>
    <t>87988</t>
  </si>
  <si>
    <t>87990</t>
  </si>
  <si>
    <t>87991</t>
  </si>
  <si>
    <t>87992</t>
  </si>
  <si>
    <t>87993</t>
  </si>
  <si>
    <t>87994</t>
  </si>
  <si>
    <t>87995</t>
  </si>
  <si>
    <t>87996</t>
  </si>
  <si>
    <t>87997</t>
  </si>
  <si>
    <t>88003</t>
  </si>
  <si>
    <t>88005</t>
  </si>
  <si>
    <t>88009</t>
  </si>
  <si>
    <t>88010</t>
  </si>
  <si>
    <t>88013</t>
  </si>
  <si>
    <t>88015</t>
  </si>
  <si>
    <t>88020</t>
  </si>
  <si>
    <t>88026</t>
  </si>
  <si>
    <t>88028</t>
  </si>
  <si>
    <t>88032</t>
  </si>
  <si>
    <t>88033</t>
  </si>
  <si>
    <t>88066</t>
  </si>
  <si>
    <t>88067</t>
  </si>
  <si>
    <t>88068</t>
  </si>
  <si>
    <t>88069</t>
  </si>
  <si>
    <t>88070</t>
  </si>
  <si>
    <t>88071</t>
  </si>
  <si>
    <t>88072</t>
  </si>
  <si>
    <t>88073</t>
  </si>
  <si>
    <t>88074</t>
  </si>
  <si>
    <t>88075</t>
  </si>
  <si>
    <t>88077</t>
  </si>
  <si>
    <t>88078</t>
  </si>
  <si>
    <t>88079</t>
  </si>
  <si>
    <t>88080</t>
  </si>
  <si>
    <t>88081</t>
  </si>
  <si>
    <t>88082</t>
  </si>
  <si>
    <t>88083</t>
  </si>
  <si>
    <t>88084</t>
  </si>
  <si>
    <t>88085</t>
  </si>
  <si>
    <t>88086</t>
  </si>
  <si>
    <t>88087</t>
  </si>
  <si>
    <t>88088</t>
  </si>
  <si>
    <t>88089</t>
  </si>
  <si>
    <t>88090</t>
  </si>
  <si>
    <t>88157</t>
  </si>
  <si>
    <t>88158</t>
  </si>
  <si>
    <t>88159</t>
  </si>
  <si>
    <t>88160</t>
  </si>
  <si>
    <t>88161</t>
  </si>
  <si>
    <t>88162</t>
  </si>
  <si>
    <t>88163</t>
  </si>
  <si>
    <t>88164</t>
  </si>
  <si>
    <t>88165</t>
  </si>
  <si>
    <t>88166</t>
  </si>
  <si>
    <t>88167</t>
  </si>
  <si>
    <t>88168</t>
  </si>
  <si>
    <t>88169</t>
  </si>
  <si>
    <t>88170</t>
  </si>
  <si>
    <t>88171</t>
  </si>
  <si>
    <t>88172</t>
  </si>
  <si>
    <t>88173</t>
  </si>
  <si>
    <t>88174</t>
  </si>
  <si>
    <t>88175</t>
  </si>
  <si>
    <t>88176</t>
  </si>
  <si>
    <t>88177</t>
  </si>
  <si>
    <t>88178</t>
  </si>
  <si>
    <t>88179</t>
  </si>
  <si>
    <t>88180</t>
  </si>
  <si>
    <t>88181</t>
  </si>
  <si>
    <t>88182</t>
  </si>
  <si>
    <t>88183</t>
  </si>
  <si>
    <t>88184</t>
  </si>
  <si>
    <t>88211</t>
  </si>
  <si>
    <t>88230</t>
  </si>
  <si>
    <t>88231</t>
  </si>
  <si>
    <t>88232</t>
  </si>
  <si>
    <t>88233</t>
  </si>
  <si>
    <t>88234</t>
  </si>
  <si>
    <t>88235</t>
  </si>
  <si>
    <t>88236</t>
  </si>
  <si>
    <t>88237</t>
  </si>
  <si>
    <t>88238</t>
  </si>
  <si>
    <t>88239</t>
  </si>
  <si>
    <t>88240</t>
  </si>
  <si>
    <t>88241</t>
  </si>
  <si>
    <t>88242</t>
  </si>
  <si>
    <t>88243</t>
  </si>
  <si>
    <t>88244</t>
  </si>
  <si>
    <t>88245</t>
  </si>
  <si>
    <t>88246</t>
  </si>
  <si>
    <t>88247</t>
  </si>
  <si>
    <t>88248</t>
  </si>
  <si>
    <t>88249</t>
  </si>
  <si>
    <t>88250</t>
  </si>
  <si>
    <t>88251</t>
  </si>
  <si>
    <t>88286</t>
  </si>
  <si>
    <t>88289</t>
  </si>
  <si>
    <t>88294</t>
  </si>
  <si>
    <t>88295</t>
  </si>
  <si>
    <t>88296</t>
  </si>
  <si>
    <t>88298</t>
  </si>
  <si>
    <t>88299</t>
  </si>
  <si>
    <t>88301</t>
  </si>
  <si>
    <t>88302</t>
  </si>
  <si>
    <t>88303</t>
  </si>
  <si>
    <t>88304</t>
  </si>
  <si>
    <t>88305</t>
  </si>
  <si>
    <t>88306</t>
  </si>
  <si>
    <t>88307</t>
  </si>
  <si>
    <t>88308</t>
  </si>
  <si>
    <t>88309</t>
  </si>
  <si>
    <t>88310</t>
  </si>
  <si>
    <t>88311</t>
  </si>
  <si>
    <t>88312</t>
  </si>
  <si>
    <t>88313</t>
  </si>
  <si>
    <t>88314</t>
  </si>
  <si>
    <t>88327</t>
  </si>
  <si>
    <t>88328</t>
  </si>
  <si>
    <t>88329</t>
  </si>
  <si>
    <t>88330</t>
  </si>
  <si>
    <t>88339</t>
  </si>
  <si>
    <t>88340</t>
  </si>
  <si>
    <t>88368</t>
  </si>
  <si>
    <t>88369</t>
  </si>
  <si>
    <t>88370</t>
  </si>
  <si>
    <t>88371</t>
  </si>
  <si>
    <t>88399</t>
  </si>
  <si>
    <t>88400</t>
  </si>
  <si>
    <t>88401</t>
  </si>
  <si>
    <t>88402</t>
  </si>
  <si>
    <t>88403</t>
  </si>
  <si>
    <t>88404</t>
  </si>
  <si>
    <t>88405</t>
  </si>
  <si>
    <t>88406</t>
  </si>
  <si>
    <t>88407</t>
  </si>
  <si>
    <t>88435</t>
  </si>
  <si>
    <t>88436</t>
  </si>
  <si>
    <t>88437</t>
  </si>
  <si>
    <t>88456</t>
  </si>
  <si>
    <t>88457</t>
  </si>
  <si>
    <t>88458</t>
  </si>
  <si>
    <t>88459</t>
  </si>
  <si>
    <t>88460</t>
  </si>
  <si>
    <t>88461</t>
  </si>
  <si>
    <t>88462</t>
  </si>
  <si>
    <t>88463</t>
  </si>
  <si>
    <t>88464</t>
  </si>
  <si>
    <t>88465</t>
  </si>
  <si>
    <t>88466</t>
  </si>
  <si>
    <t>88467</t>
  </si>
  <si>
    <t>88468</t>
  </si>
  <si>
    <t>88469</t>
  </si>
  <si>
    <t>88482</t>
  </si>
  <si>
    <t>88483</t>
  </si>
  <si>
    <t>88484</t>
  </si>
  <si>
    <t>88485</t>
  </si>
  <si>
    <t>88486</t>
  </si>
  <si>
    <t>88487</t>
  </si>
  <si>
    <t>88488</t>
  </si>
  <si>
    <t>88489</t>
  </si>
  <si>
    <t>88490</t>
  </si>
  <si>
    <t>88491</t>
  </si>
  <si>
    <t>88492</t>
  </si>
  <si>
    <t>88493</t>
  </si>
  <si>
    <t>88494</t>
  </si>
  <si>
    <t>88495</t>
  </si>
  <si>
    <t>88548</t>
  </si>
  <si>
    <t>88549</t>
  </si>
  <si>
    <t>88550</t>
  </si>
  <si>
    <t>88552</t>
  </si>
  <si>
    <t>88607</t>
  </si>
  <si>
    <t>88613</t>
  </si>
  <si>
    <t>88614</t>
  </si>
  <si>
    <t>88615</t>
  </si>
  <si>
    <t>88616</t>
  </si>
  <si>
    <t>88617</t>
  </si>
  <si>
    <t>88618</t>
  </si>
  <si>
    <t>88619</t>
  </si>
  <si>
    <t>88620</t>
  </si>
  <si>
    <t>88621</t>
  </si>
  <si>
    <t>88622</t>
  </si>
  <si>
    <t>88623</t>
  </si>
  <si>
    <t>88624</t>
  </si>
  <si>
    <t>88625</t>
  </si>
  <si>
    <t>88627</t>
  </si>
  <si>
    <t>88628</t>
  </si>
  <si>
    <t>88629</t>
  </si>
  <si>
    <t>88630</t>
  </si>
  <si>
    <t>88631</t>
  </si>
  <si>
    <t>88632</t>
  </si>
  <si>
    <t>88633</t>
  </si>
  <si>
    <t>88634</t>
  </si>
  <si>
    <t>88635</t>
  </si>
  <si>
    <t>88636</t>
  </si>
  <si>
    <t>88637</t>
  </si>
  <si>
    <t>88638</t>
  </si>
  <si>
    <t>88639</t>
  </si>
  <si>
    <t>88640</t>
  </si>
  <si>
    <t>88641</t>
  </si>
  <si>
    <t>88642</t>
  </si>
  <si>
    <t>88643</t>
  </si>
  <si>
    <t>88644</t>
  </si>
  <si>
    <t>88645</t>
  </si>
  <si>
    <t>88646</t>
  </si>
  <si>
    <t>88647</t>
  </si>
  <si>
    <t>88648</t>
  </si>
  <si>
    <t>88649</t>
  </si>
  <si>
    <t>88650</t>
  </si>
  <si>
    <t>88651</t>
  </si>
  <si>
    <t>88652</t>
  </si>
  <si>
    <t>88653</t>
  </si>
  <si>
    <t>88654</t>
  </si>
  <si>
    <t>88655</t>
  </si>
  <si>
    <t>88656</t>
  </si>
  <si>
    <t>88657</t>
  </si>
  <si>
    <t>88661</t>
  </si>
  <si>
    <t>88662</t>
  </si>
  <si>
    <t>88663</t>
  </si>
  <si>
    <t>88664</t>
  </si>
  <si>
    <t>88665</t>
  </si>
  <si>
    <t>88666</t>
  </si>
  <si>
    <t>88667</t>
  </si>
  <si>
    <t>88668</t>
  </si>
  <si>
    <t>88672</t>
  </si>
  <si>
    <t>88673</t>
  </si>
  <si>
    <t>88674</t>
  </si>
  <si>
    <t>88675</t>
  </si>
  <si>
    <t>88676</t>
  </si>
  <si>
    <t>88831</t>
  </si>
  <si>
    <t>88832</t>
  </si>
  <si>
    <t>88833</t>
  </si>
  <si>
    <t>88834</t>
  </si>
  <si>
    <t>88835</t>
  </si>
  <si>
    <t>88837</t>
  </si>
  <si>
    <t>88839</t>
  </si>
  <si>
    <t>88840</t>
  </si>
  <si>
    <t>88844</t>
  </si>
  <si>
    <t>88845</t>
  </si>
  <si>
    <t>88846</t>
  </si>
  <si>
    <t>88847</t>
  </si>
  <si>
    <t>88848</t>
  </si>
  <si>
    <t>88849</t>
  </si>
  <si>
    <t>88850</t>
  </si>
  <si>
    <t>88851</t>
  </si>
  <si>
    <t>88852</t>
  </si>
  <si>
    <t>88853</t>
  </si>
  <si>
    <t>88854</t>
  </si>
  <si>
    <t>88855</t>
  </si>
  <si>
    <t>88856</t>
  </si>
  <si>
    <t>88857</t>
  </si>
  <si>
    <t>88858</t>
  </si>
  <si>
    <t>88859</t>
  </si>
  <si>
    <t>88860</t>
  </si>
  <si>
    <t>88861</t>
  </si>
  <si>
    <t>88862</t>
  </si>
  <si>
    <t>88863</t>
  </si>
  <si>
    <t>88864</t>
  </si>
  <si>
    <t>88865</t>
  </si>
  <si>
    <t>88866</t>
  </si>
  <si>
    <t>88904</t>
  </si>
  <si>
    <t>88905</t>
  </si>
  <si>
    <t>88906</t>
  </si>
  <si>
    <t>88907</t>
  </si>
  <si>
    <t>88908</t>
  </si>
  <si>
    <t>88909</t>
  </si>
  <si>
    <t>88910</t>
  </si>
  <si>
    <t>88911</t>
  </si>
  <si>
    <t>88912</t>
  </si>
  <si>
    <t>88913</t>
  </si>
  <si>
    <t>88914</t>
  </si>
  <si>
    <t>88925</t>
  </si>
  <si>
    <t>88926</t>
  </si>
  <si>
    <t>88927</t>
  </si>
  <si>
    <t>88928</t>
  </si>
  <si>
    <t>88929</t>
  </si>
  <si>
    <t>88930</t>
  </si>
  <si>
    <t>88931</t>
  </si>
  <si>
    <t>88932</t>
  </si>
  <si>
    <t>88933</t>
  </si>
  <si>
    <t>88934</t>
  </si>
  <si>
    <t>88935</t>
  </si>
  <si>
    <t>88940</t>
  </si>
  <si>
    <t>88941</t>
  </si>
  <si>
    <t>88942</t>
  </si>
  <si>
    <t>88943</t>
  </si>
  <si>
    <t>88952</t>
  </si>
  <si>
    <t>88953</t>
  </si>
  <si>
    <t>88954</t>
  </si>
  <si>
    <t>88962</t>
  </si>
  <si>
    <t>88970</t>
  </si>
  <si>
    <t>88971</t>
  </si>
  <si>
    <t>88974</t>
  </si>
  <si>
    <t>88975</t>
  </si>
  <si>
    <t>88976</t>
  </si>
  <si>
    <t>88977</t>
  </si>
  <si>
    <t>88978</t>
  </si>
  <si>
    <t>89022</t>
  </si>
  <si>
    <t>89023</t>
  </si>
  <si>
    <t>89024</t>
  </si>
  <si>
    <t>89025</t>
  </si>
  <si>
    <t>89026</t>
  </si>
  <si>
    <t>89027</t>
  </si>
  <si>
    <t>89028</t>
  </si>
  <si>
    <t>89070</t>
  </si>
  <si>
    <t>89105</t>
  </si>
  <si>
    <t>89106</t>
  </si>
  <si>
    <t>89107</t>
  </si>
  <si>
    <t>89108</t>
  </si>
  <si>
    <t>89109</t>
  </si>
  <si>
    <t>89110</t>
  </si>
  <si>
    <t>89111</t>
  </si>
  <si>
    <t>89112</t>
  </si>
  <si>
    <t>89113</t>
  </si>
  <si>
    <t>89114</t>
  </si>
  <si>
    <t>89115</t>
  </si>
  <si>
    <t>89116</t>
  </si>
  <si>
    <t>89117</t>
  </si>
  <si>
    <t>89118</t>
  </si>
  <si>
    <t>89136</t>
  </si>
  <si>
    <t>89137</t>
  </si>
  <si>
    <t>89183</t>
  </si>
  <si>
    <t>89196</t>
  </si>
  <si>
    <t>89225</t>
  </si>
  <si>
    <t>89227</t>
  </si>
  <si>
    <t>89228</t>
  </si>
  <si>
    <t>89229</t>
  </si>
  <si>
    <t>89230</t>
  </si>
  <si>
    <t>89234</t>
  </si>
  <si>
    <t>89235</t>
  </si>
  <si>
    <t>89236</t>
  </si>
  <si>
    <t>89237</t>
  </si>
  <si>
    <t>89238</t>
  </si>
  <si>
    <t>89239</t>
  </si>
  <si>
    <t>89246</t>
  </si>
  <si>
    <t>89247</t>
  </si>
  <si>
    <t>89248</t>
  </si>
  <si>
    <t>89264</t>
  </si>
  <si>
    <t>89320</t>
  </si>
  <si>
    <t>89321</t>
  </si>
  <si>
    <t>89322</t>
  </si>
  <si>
    <t>89323</t>
  </si>
  <si>
    <t>89324</t>
  </si>
  <si>
    <t>89325</t>
  </si>
  <si>
    <t>89326</t>
  </si>
  <si>
    <t>89327</t>
  </si>
  <si>
    <t>89328</t>
  </si>
  <si>
    <t>89329</t>
  </si>
  <si>
    <t>89336</t>
  </si>
  <si>
    <t>89337</t>
  </si>
  <si>
    <t>89338</t>
  </si>
  <si>
    <t>89340</t>
  </si>
  <si>
    <t>89341</t>
  </si>
  <si>
    <t>89342</t>
  </si>
  <si>
    <t>89343</t>
  </si>
  <si>
    <t>89345</t>
  </si>
  <si>
    <t>89371</t>
  </si>
  <si>
    <t>89372</t>
  </si>
  <si>
    <t>89392</t>
  </si>
  <si>
    <t>89396</t>
  </si>
  <si>
    <t>89401</t>
  </si>
  <si>
    <t>89402</t>
  </si>
  <si>
    <t>89403</t>
  </si>
  <si>
    <t>89404</t>
  </si>
  <si>
    <t>89405</t>
  </si>
  <si>
    <t>89406</t>
  </si>
  <si>
    <t>89407</t>
  </si>
  <si>
    <t>89421</t>
  </si>
  <si>
    <t>89424</t>
  </si>
  <si>
    <t>89427</t>
  </si>
  <si>
    <t>89429</t>
  </si>
  <si>
    <t>89430</t>
  </si>
  <si>
    <t>89431</t>
  </si>
  <si>
    <t>89432</t>
  </si>
  <si>
    <t>89433</t>
  </si>
  <si>
    <t>89434</t>
  </si>
  <si>
    <t>89439</t>
  </si>
  <si>
    <t>89440</t>
  </si>
  <si>
    <t>89441</t>
  </si>
  <si>
    <t>89442</t>
  </si>
  <si>
    <t>89453</t>
  </si>
  <si>
    <t>89454</t>
  </si>
  <si>
    <t>89455</t>
  </si>
  <si>
    <t>89456</t>
  </si>
  <si>
    <t>89485</t>
  </si>
  <si>
    <t>89489</t>
  </si>
  <si>
    <t>89503</t>
  </si>
  <si>
    <t>89504</t>
  </si>
  <si>
    <t>89505</t>
  </si>
  <si>
    <t>89506</t>
  </si>
  <si>
    <t>89507</t>
  </si>
  <si>
    <t>89508</t>
  </si>
  <si>
    <t>89509</t>
  </si>
  <si>
    <t>89510</t>
  </si>
  <si>
    <t>89511</t>
  </si>
  <si>
    <t>89512</t>
  </si>
  <si>
    <t>89520</t>
  </si>
  <si>
    <t>89571</t>
  </si>
  <si>
    <t>89597</t>
  </si>
  <si>
    <t>89598</t>
  </si>
  <si>
    <t>89599</t>
  </si>
  <si>
    <t>89600</t>
  </si>
  <si>
    <t>89601</t>
  </si>
  <si>
    <t>89602</t>
  </si>
  <si>
    <t>89603</t>
  </si>
  <si>
    <t>89604</t>
  </si>
  <si>
    <t>89605</t>
  </si>
  <si>
    <t>89606</t>
  </si>
  <si>
    <t>89638</t>
  </si>
  <si>
    <t>89639</t>
  </si>
  <si>
    <t>89640</t>
  </si>
  <si>
    <t>89641</t>
  </si>
  <si>
    <t>89656</t>
  </si>
  <si>
    <t>89664</t>
  </si>
  <si>
    <t>89665</t>
  </si>
  <si>
    <t>89666</t>
  </si>
  <si>
    <t>89667</t>
  </si>
  <si>
    <t>89668</t>
  </si>
  <si>
    <t>89669</t>
  </si>
  <si>
    <t>89670</t>
  </si>
  <si>
    <t>89685</t>
  </si>
  <si>
    <t>89686</t>
  </si>
  <si>
    <t>89688</t>
  </si>
  <si>
    <t>89689</t>
  </si>
  <si>
    <t>89690</t>
  </si>
  <si>
    <t>89691</t>
  </si>
  <si>
    <t>89692</t>
  </si>
  <si>
    <t>89693</t>
  </si>
  <si>
    <t>89694</t>
  </si>
  <si>
    <t>89695</t>
  </si>
  <si>
    <t>89696</t>
  </si>
  <si>
    <t>89697</t>
  </si>
  <si>
    <t>89715</t>
  </si>
  <si>
    <t>89716</t>
  </si>
  <si>
    <t>89717</t>
  </si>
  <si>
    <t>89718</t>
  </si>
  <si>
    <t>89719</t>
  </si>
  <si>
    <t>89720</t>
  </si>
  <si>
    <t>89728</t>
  </si>
  <si>
    <t>89729</t>
  </si>
  <si>
    <t>89730</t>
  </si>
  <si>
    <t>89750</t>
  </si>
  <si>
    <t>89751</t>
  </si>
  <si>
    <t>89755</t>
  </si>
  <si>
    <t>89761</t>
  </si>
  <si>
    <t>89778</t>
  </si>
  <si>
    <t>89779</t>
  </si>
  <si>
    <t>89780</t>
  </si>
  <si>
    <t>89781</t>
  </si>
  <si>
    <t>89782</t>
  </si>
  <si>
    <t>89783</t>
  </si>
  <si>
    <t>89784</t>
  </si>
  <si>
    <t>89785</t>
  </si>
  <si>
    <t>89786</t>
  </si>
  <si>
    <t>89787</t>
  </si>
  <si>
    <t>89893</t>
  </si>
  <si>
    <t>89894</t>
  </si>
  <si>
    <t>89895</t>
  </si>
  <si>
    <t>89896</t>
  </si>
  <si>
    <t>89897</t>
  </si>
  <si>
    <t>89898</t>
  </si>
  <si>
    <t>89899</t>
  </si>
  <si>
    <t>89900</t>
  </si>
  <si>
    <t>89901</t>
  </si>
  <si>
    <t>89902</t>
  </si>
  <si>
    <t>89903</t>
  </si>
  <si>
    <t>89904</t>
  </si>
  <si>
    <t>89905</t>
  </si>
  <si>
    <t>89906</t>
  </si>
  <si>
    <t>89907</t>
  </si>
  <si>
    <t>89908</t>
  </si>
  <si>
    <t>89909</t>
  </si>
  <si>
    <t>89910</t>
  </si>
  <si>
    <t>89911</t>
  </si>
  <si>
    <t>89912</t>
  </si>
  <si>
    <t>89913</t>
  </si>
  <si>
    <t>89914</t>
  </si>
  <si>
    <t>89915</t>
  </si>
  <si>
    <t>89916</t>
  </si>
  <si>
    <t>89917</t>
  </si>
  <si>
    <t>89918</t>
  </si>
  <si>
    <t>89919</t>
  </si>
  <si>
    <t>89920</t>
  </si>
  <si>
    <t>89921</t>
  </si>
  <si>
    <t>89922</t>
  </si>
  <si>
    <t>89923</t>
  </si>
  <si>
    <t>89924</t>
  </si>
  <si>
    <t>89925</t>
  </si>
  <si>
    <t>89926</t>
  </si>
  <si>
    <t>89927</t>
  </si>
  <si>
    <t>89928</t>
  </si>
  <si>
    <t>89929</t>
  </si>
  <si>
    <t>89930</t>
  </si>
  <si>
    <t>89931</t>
  </si>
  <si>
    <t>89932</t>
  </si>
  <si>
    <t>89933</t>
  </si>
  <si>
    <t>89934</t>
  </si>
  <si>
    <t>89935</t>
  </si>
  <si>
    <t>89936</t>
  </si>
  <si>
    <t>89937</t>
  </si>
  <si>
    <t>89938</t>
  </si>
  <si>
    <t>89939</t>
  </si>
  <si>
    <t>89940</t>
  </si>
  <si>
    <t>89941</t>
  </si>
  <si>
    <t>89942</t>
  </si>
  <si>
    <t>89943</t>
  </si>
  <si>
    <t>89944</t>
  </si>
  <si>
    <t>89945</t>
  </si>
  <si>
    <t>89946</t>
  </si>
  <si>
    <t>89947</t>
  </si>
  <si>
    <t>89948</t>
  </si>
  <si>
    <t>90328</t>
  </si>
  <si>
    <t>90329</t>
  </si>
  <si>
    <t>90330</t>
  </si>
  <si>
    <t>90331</t>
  </si>
  <si>
    <t>90332</t>
  </si>
  <si>
    <t>90333</t>
  </si>
  <si>
    <t>90334</t>
  </si>
  <si>
    <t>90335</t>
  </si>
  <si>
    <t>90348</t>
  </si>
  <si>
    <t>90357</t>
  </si>
  <si>
    <t>90358</t>
  </si>
  <si>
    <t>90360</t>
  </si>
  <si>
    <t>90361</t>
  </si>
  <si>
    <t>90362</t>
  </si>
  <si>
    <t>90363</t>
  </si>
  <si>
    <t>90364</t>
  </si>
  <si>
    <t>90365</t>
  </si>
  <si>
    <t>90366</t>
  </si>
  <si>
    <t>90367</t>
  </si>
  <si>
    <t>90368</t>
  </si>
  <si>
    <t>90369</t>
  </si>
  <si>
    <t>90370</t>
  </si>
  <si>
    <t>90384</t>
  </si>
  <si>
    <t>90385</t>
  </si>
  <si>
    <t>90386</t>
  </si>
  <si>
    <t>90713</t>
  </si>
  <si>
    <t>90734</t>
  </si>
  <si>
    <t>90735</t>
  </si>
  <si>
    <t>90736</t>
  </si>
  <si>
    <t>90747</t>
  </si>
  <si>
    <t>90748</t>
  </si>
  <si>
    <t>90749</t>
  </si>
  <si>
    <t>90750</t>
  </si>
  <si>
    <t>90751</t>
  </si>
  <si>
    <t>90752</t>
  </si>
  <si>
    <t>90753</t>
  </si>
  <si>
    <t>90754</t>
  </si>
  <si>
    <t>90755</t>
  </si>
  <si>
    <t>90756</t>
  </si>
  <si>
    <t>90757</t>
  </si>
  <si>
    <t>90758</t>
  </si>
  <si>
    <t>90759</t>
  </si>
  <si>
    <t>90760</t>
  </si>
  <si>
    <t>90761</t>
  </si>
  <si>
    <t>90762</t>
  </si>
  <si>
    <t>90763</t>
  </si>
  <si>
    <t>90777</t>
  </si>
  <si>
    <t>90778</t>
  </si>
  <si>
    <t>90804</t>
  </si>
  <si>
    <t>90805</t>
  </si>
  <si>
    <t>90806</t>
  </si>
  <si>
    <t>90807</t>
  </si>
  <si>
    <t>90808</t>
  </si>
  <si>
    <t>90809</t>
  </si>
  <si>
    <t>90810</t>
  </si>
  <si>
    <t>90811</t>
  </si>
  <si>
    <t>90812</t>
  </si>
  <si>
    <t>90813</t>
  </si>
  <si>
    <t>90814</t>
  </si>
  <si>
    <t>90815</t>
  </si>
  <si>
    <t>90816</t>
  </si>
  <si>
    <t>90817</t>
  </si>
  <si>
    <t>90818</t>
  </si>
  <si>
    <t>90819</t>
  </si>
  <si>
    <t>90820</t>
  </si>
  <si>
    <t>90821</t>
  </si>
  <si>
    <t>90822</t>
  </si>
  <si>
    <t>90823</t>
  </si>
  <si>
    <t>90824</t>
  </si>
  <si>
    <t>90831</t>
  </si>
  <si>
    <t>90832</t>
  </si>
  <si>
    <t>90833</t>
  </si>
  <si>
    <t>90834</t>
  </si>
  <si>
    <t>90835</t>
  </si>
  <si>
    <t>90836</t>
  </si>
  <si>
    <t>90837</t>
  </si>
  <si>
    <t>90838</t>
  </si>
  <si>
    <t>90839</t>
  </si>
  <si>
    <t>90840</t>
  </si>
  <si>
    <t>90841</t>
  </si>
  <si>
    <t>90842</t>
  </si>
  <si>
    <t>90843</t>
  </si>
  <si>
    <t>90844</t>
  </si>
  <si>
    <t>90846</t>
  </si>
  <si>
    <t>90847</t>
  </si>
  <si>
    <t>90848</t>
  </si>
  <si>
    <t>90850</t>
  </si>
  <si>
    <t>90851</t>
  </si>
  <si>
    <t>90852</t>
  </si>
  <si>
    <t>90853</t>
  </si>
  <si>
    <t>90854</t>
  </si>
  <si>
    <t>90855</t>
  </si>
  <si>
    <t>90856</t>
  </si>
  <si>
    <t>90857</t>
  </si>
  <si>
    <t>90858</t>
  </si>
  <si>
    <t>90887</t>
  </si>
  <si>
    <t>90888</t>
  </si>
  <si>
    <t>90889</t>
  </si>
  <si>
    <t>90890</t>
  </si>
  <si>
    <t>90891</t>
  </si>
  <si>
    <t>90892</t>
  </si>
  <si>
    <t>90893</t>
  </si>
  <si>
    <t>90894</t>
  </si>
  <si>
    <t>90895</t>
  </si>
  <si>
    <t>90896</t>
  </si>
  <si>
    <t>90897</t>
  </si>
  <si>
    <t>90898</t>
  </si>
  <si>
    <t>90899</t>
  </si>
  <si>
    <t>90900</t>
  </si>
  <si>
    <t>90901</t>
  </si>
  <si>
    <t>90902</t>
  </si>
  <si>
    <t>90903</t>
  </si>
  <si>
    <t>90904</t>
  </si>
  <si>
    <t>90905</t>
  </si>
  <si>
    <t>90906</t>
  </si>
  <si>
    <t>90907</t>
  </si>
  <si>
    <t>90908</t>
  </si>
  <si>
    <t>90915</t>
  </si>
  <si>
    <t>90916</t>
  </si>
  <si>
    <t>90917</t>
  </si>
  <si>
    <t>90918</t>
  </si>
  <si>
    <t>90919</t>
  </si>
  <si>
    <t>90920</t>
  </si>
  <si>
    <t>90921</t>
  </si>
  <si>
    <t>90922</t>
  </si>
  <si>
    <t>90923</t>
  </si>
  <si>
    <t>90924</t>
  </si>
  <si>
    <t>90925</t>
  </si>
  <si>
    <t>90926</t>
  </si>
  <si>
    <t>90927</t>
  </si>
  <si>
    <t>90928</t>
  </si>
  <si>
    <t>90929</t>
  </si>
  <si>
    <t>90930</t>
  </si>
  <si>
    <t>90931</t>
  </si>
  <si>
    <t>90932</t>
  </si>
  <si>
    <t>90933</t>
  </si>
  <si>
    <t>90943</t>
  </si>
  <si>
    <t>90951</t>
  </si>
  <si>
    <t>90952</t>
  </si>
  <si>
    <t>90954</t>
  </si>
  <si>
    <t>90969</t>
  </si>
  <si>
    <t>90970</t>
  </si>
  <si>
    <t>90971</t>
  </si>
  <si>
    <t>90987</t>
  </si>
  <si>
    <t>90998</t>
  </si>
  <si>
    <t>90999</t>
  </si>
  <si>
    <t>91000</t>
  </si>
  <si>
    <t>91001</t>
  </si>
  <si>
    <t>91002</t>
  </si>
  <si>
    <t>91003</t>
  </si>
  <si>
    <t>91004</t>
  </si>
  <si>
    <t>91005</t>
  </si>
  <si>
    <t>91006</t>
  </si>
  <si>
    <t>91007</t>
  </si>
  <si>
    <t>91008</t>
  </si>
  <si>
    <t>91009</t>
  </si>
  <si>
    <t>91010</t>
  </si>
  <si>
    <t>91011</t>
  </si>
  <si>
    <t>91012</t>
  </si>
  <si>
    <t>91013</t>
  </si>
  <si>
    <t>91014</t>
  </si>
  <si>
    <t>91015</t>
  </si>
  <si>
    <t>91016</t>
  </si>
  <si>
    <t>91017</t>
  </si>
  <si>
    <t>91018</t>
  </si>
  <si>
    <t>91019</t>
  </si>
  <si>
    <t>91020</t>
  </si>
  <si>
    <t>91021</t>
  </si>
  <si>
    <t>91022</t>
  </si>
  <si>
    <t>91023</t>
  </si>
  <si>
    <t>91025</t>
  </si>
  <si>
    <t>91026</t>
  </si>
  <si>
    <t>91028</t>
  </si>
  <si>
    <t>91029</t>
  </si>
  <si>
    <t>91030</t>
  </si>
  <si>
    <t>91031</t>
  </si>
  <si>
    <t>91032</t>
  </si>
  <si>
    <t>91033</t>
  </si>
  <si>
    <t>91034</t>
  </si>
  <si>
    <t>91037</t>
  </si>
  <si>
    <t>91050</t>
  </si>
  <si>
    <t>91051</t>
  </si>
  <si>
    <t>91052</t>
  </si>
  <si>
    <t>91053</t>
  </si>
  <si>
    <t>91054</t>
  </si>
  <si>
    <t>91603</t>
  </si>
  <si>
    <t>91604</t>
  </si>
  <si>
    <t>91703</t>
  </si>
  <si>
    <t>91704</t>
  </si>
  <si>
    <t>91705</t>
  </si>
  <si>
    <t>91708</t>
  </si>
  <si>
    <t>91710</t>
  </si>
  <si>
    <t>91711</t>
  </si>
  <si>
    <t>91798</t>
  </si>
  <si>
    <t>91799</t>
  </si>
  <si>
    <t>91800</t>
  </si>
  <si>
    <t>91807</t>
  </si>
  <si>
    <t>91808</t>
  </si>
  <si>
    <t>91809</t>
  </si>
  <si>
    <t>91814</t>
  </si>
  <si>
    <t>91836</t>
  </si>
  <si>
    <t>91837</t>
  </si>
  <si>
    <t>91838</t>
  </si>
  <si>
    <t>91877</t>
  </si>
  <si>
    <t>91878</t>
  </si>
  <si>
    <t>91879</t>
  </si>
  <si>
    <t>91880</t>
  </si>
  <si>
    <t>91881</t>
  </si>
  <si>
    <t>91882</t>
  </si>
  <si>
    <t>91896</t>
  </si>
  <si>
    <t>91897</t>
  </si>
  <si>
    <t>91899</t>
  </si>
  <si>
    <t>91900</t>
  </si>
  <si>
    <t>91913</t>
  </si>
  <si>
    <t>91914</t>
  </si>
  <si>
    <t>91915</t>
  </si>
  <si>
    <t>91916</t>
  </si>
  <si>
    <t>91917</t>
  </si>
  <si>
    <t>91918</t>
  </si>
  <si>
    <t>91919</t>
  </si>
  <si>
    <t>91920</t>
  </si>
  <si>
    <t>91921</t>
  </si>
  <si>
    <t>91922</t>
  </si>
  <si>
    <t>91923</t>
  </si>
  <si>
    <t>91980</t>
  </si>
  <si>
    <t>91981</t>
  </si>
  <si>
    <t>91982</t>
  </si>
  <si>
    <t>91983</t>
  </si>
  <si>
    <t>91984</t>
  </si>
  <si>
    <t>92034</t>
  </si>
  <si>
    <t>92038</t>
  </si>
  <si>
    <t>92039</t>
  </si>
  <si>
    <t>92040</t>
  </si>
  <si>
    <t>92048</t>
  </si>
  <si>
    <t>92049</t>
  </si>
  <si>
    <t>92054</t>
  </si>
  <si>
    <t>92055</t>
  </si>
  <si>
    <t>92060</t>
  </si>
  <si>
    <t>92069</t>
  </si>
  <si>
    <t>92070</t>
  </si>
  <si>
    <t>92123</t>
  </si>
  <si>
    <t>92124</t>
  </si>
  <si>
    <t>92171</t>
  </si>
  <si>
    <t>92172</t>
  </si>
  <si>
    <t>92304</t>
  </si>
  <si>
    <t>92305</t>
  </si>
  <si>
    <t>92306</t>
  </si>
  <si>
    <t>92307</t>
  </si>
  <si>
    <t>92311</t>
  </si>
  <si>
    <t>92313</t>
  </si>
  <si>
    <t>92317</t>
  </si>
  <si>
    <t>92318</t>
  </si>
  <si>
    <t>92319</t>
  </si>
  <si>
    <t>92320</t>
  </si>
  <si>
    <t>92321</t>
  </si>
  <si>
    <t>92322</t>
  </si>
  <si>
    <t>92323</t>
  </si>
  <si>
    <t>92324</t>
  </si>
  <si>
    <t>92325</t>
  </si>
  <si>
    <t>92326</t>
  </si>
  <si>
    <t>92327</t>
  </si>
  <si>
    <t>92328</t>
  </si>
  <si>
    <t>92329</t>
  </si>
  <si>
    <t>92330</t>
  </si>
  <si>
    <t>92331</t>
  </si>
  <si>
    <t>92332</t>
  </si>
  <si>
    <t>92333</t>
  </si>
  <si>
    <t>92334</t>
  </si>
  <si>
    <t>92335</t>
  </si>
  <si>
    <t>92336</t>
  </si>
  <si>
    <t>92337</t>
  </si>
  <si>
    <t>92338</t>
  </si>
  <si>
    <t>92339</t>
  </si>
  <si>
    <t>92340</t>
  </si>
  <si>
    <t>92341</t>
  </si>
  <si>
    <t>92342</t>
  </si>
  <si>
    <t>92343</t>
  </si>
  <si>
    <t>92344</t>
  </si>
  <si>
    <t>92355</t>
  </si>
  <si>
    <t>92356</t>
  </si>
  <si>
    <t>92358</t>
  </si>
  <si>
    <t>92364</t>
  </si>
  <si>
    <t>101413</t>
  </si>
  <si>
    <t>101414</t>
  </si>
  <si>
    <t>101415</t>
  </si>
  <si>
    <t>101907</t>
  </si>
  <si>
    <t>101908</t>
  </si>
  <si>
    <t>101909</t>
  </si>
  <si>
    <t>101910</t>
  </si>
  <si>
    <t>101911</t>
  </si>
  <si>
    <t>101912</t>
  </si>
  <si>
    <t>101913</t>
  </si>
  <si>
    <t>101914</t>
  </si>
  <si>
    <t>101915</t>
  </si>
  <si>
    <t>101916</t>
  </si>
  <si>
    <t>102570</t>
  </si>
  <si>
    <t>102571</t>
  </si>
  <si>
    <t>102649</t>
  </si>
  <si>
    <t>102650</t>
  </si>
  <si>
    <t>102651</t>
  </si>
  <si>
    <t>102652</t>
  </si>
  <si>
    <t>50106</t>
  </si>
  <si>
    <t>50107</t>
  </si>
  <si>
    <t>50108</t>
  </si>
  <si>
    <t>50109</t>
  </si>
  <si>
    <t>50110</t>
  </si>
  <si>
    <t>50111</t>
  </si>
  <si>
    <t>50115</t>
  </si>
  <si>
    <t>50116</t>
  </si>
  <si>
    <t>50117</t>
  </si>
  <si>
    <t>50118</t>
  </si>
  <si>
    <t>50119</t>
  </si>
  <si>
    <t>50120</t>
  </si>
  <si>
    <t>50348</t>
  </si>
  <si>
    <t>50351</t>
  </si>
  <si>
    <t>50352</t>
  </si>
  <si>
    <t>50353</t>
  </si>
  <si>
    <t>50354</t>
  </si>
  <si>
    <t>50356</t>
  </si>
  <si>
    <t>52646</t>
  </si>
  <si>
    <t>52648</t>
  </si>
  <si>
    <t>52649</t>
  </si>
  <si>
    <t>52832</t>
  </si>
  <si>
    <t>52833</t>
  </si>
  <si>
    <t>52834</t>
  </si>
  <si>
    <t>54591</t>
  </si>
  <si>
    <t>54593</t>
  </si>
  <si>
    <t>54594</t>
  </si>
  <si>
    <t>54595</t>
  </si>
  <si>
    <t>54596</t>
  </si>
  <si>
    <t>54597</t>
  </si>
  <si>
    <t>54697</t>
  </si>
  <si>
    <t>54698</t>
  </si>
  <si>
    <t>54699</t>
  </si>
  <si>
    <t>54825</t>
  </si>
  <si>
    <t>54827</t>
  </si>
  <si>
    <t>54828</t>
  </si>
  <si>
    <t>55071</t>
  </si>
  <si>
    <t>55072</t>
  </si>
  <si>
    <t>55073</t>
  </si>
  <si>
    <t>55860</t>
  </si>
  <si>
    <t>55861</t>
  </si>
  <si>
    <t>55862</t>
  </si>
  <si>
    <t>57245</t>
  </si>
  <si>
    <t>57247</t>
  </si>
  <si>
    <t>57248</t>
  </si>
  <si>
    <t>57249</t>
  </si>
  <si>
    <t>57552</t>
  </si>
  <si>
    <t>57553</t>
  </si>
  <si>
    <t>57554</t>
  </si>
  <si>
    <t>57777</t>
  </si>
  <si>
    <t>57778</t>
  </si>
  <si>
    <t>57779</t>
  </si>
  <si>
    <t>57780</t>
  </si>
  <si>
    <t>57781</t>
  </si>
  <si>
    <t>57782</t>
  </si>
  <si>
    <t>57783</t>
  </si>
  <si>
    <t>57784</t>
  </si>
  <si>
    <t>57786</t>
  </si>
  <si>
    <t>57787</t>
  </si>
  <si>
    <t>57788</t>
  </si>
  <si>
    <t>57789</t>
  </si>
  <si>
    <t>57791</t>
  </si>
  <si>
    <t>57792</t>
  </si>
  <si>
    <t>57793</t>
  </si>
  <si>
    <t>57794</t>
  </si>
  <si>
    <t>57795</t>
  </si>
  <si>
    <t>57796</t>
  </si>
  <si>
    <t>57797</t>
  </si>
  <si>
    <t>57798</t>
  </si>
  <si>
    <t>57799</t>
  </si>
  <si>
    <t>57800</t>
  </si>
  <si>
    <t>57802</t>
  </si>
  <si>
    <t>57803</t>
  </si>
  <si>
    <t>57804</t>
  </si>
  <si>
    <t>57805</t>
  </si>
  <si>
    <t>57806</t>
  </si>
  <si>
    <t>57807</t>
  </si>
  <si>
    <t>57808</t>
  </si>
  <si>
    <t>57809</t>
  </si>
  <si>
    <t>57810</t>
  </si>
  <si>
    <t>57811</t>
  </si>
  <si>
    <t>57812</t>
  </si>
  <si>
    <t>57813</t>
  </si>
  <si>
    <t>57814</t>
  </si>
  <si>
    <t>57815</t>
  </si>
  <si>
    <t>57816</t>
  </si>
  <si>
    <t>57817</t>
  </si>
  <si>
    <t>57818</t>
  </si>
  <si>
    <t>57888</t>
  </si>
  <si>
    <t>57889</t>
  </si>
  <si>
    <t>57890</t>
  </si>
  <si>
    <t>57891</t>
  </si>
  <si>
    <t>57892</t>
  </si>
  <si>
    <t>57893</t>
  </si>
  <si>
    <t>57894</t>
  </si>
  <si>
    <t>57895</t>
  </si>
  <si>
    <t>57896</t>
  </si>
  <si>
    <t>57897</t>
  </si>
  <si>
    <t>57898</t>
  </si>
  <si>
    <t>57899</t>
  </si>
  <si>
    <t>60325</t>
  </si>
  <si>
    <t>60326</t>
  </si>
  <si>
    <t>60327</t>
  </si>
  <si>
    <t>60328</t>
  </si>
  <si>
    <t>60329</t>
  </si>
  <si>
    <t>60330</t>
  </si>
  <si>
    <t>60331</t>
  </si>
  <si>
    <t>60332</t>
  </si>
  <si>
    <t>60334</t>
  </si>
  <si>
    <t>60335</t>
  </si>
  <si>
    <t>60336</t>
  </si>
  <si>
    <t>60337</t>
  </si>
  <si>
    <t>60338</t>
  </si>
  <si>
    <t>60339</t>
  </si>
  <si>
    <t>60340</t>
  </si>
  <si>
    <t>60341</t>
  </si>
  <si>
    <t>60348</t>
  </si>
  <si>
    <t>60349</t>
  </si>
  <si>
    <t>60351</t>
  </si>
  <si>
    <t>60352</t>
  </si>
  <si>
    <t>60353</t>
  </si>
  <si>
    <t>60354</t>
  </si>
  <si>
    <t>60355</t>
  </si>
  <si>
    <t>60356</t>
  </si>
  <si>
    <t>60357</t>
  </si>
  <si>
    <t>60358</t>
  </si>
  <si>
    <t>60359</t>
  </si>
  <si>
    <t>60360</t>
  </si>
  <si>
    <t>63984</t>
  </si>
  <si>
    <t>63985</t>
  </si>
  <si>
    <t>63986</t>
  </si>
  <si>
    <t>63987</t>
  </si>
  <si>
    <t>63988</t>
  </si>
  <si>
    <t>63989</t>
  </si>
  <si>
    <t>63991</t>
  </si>
  <si>
    <t>63992</t>
  </si>
  <si>
    <t>63993</t>
  </si>
  <si>
    <t>65509</t>
  </si>
  <si>
    <t>65510</t>
  </si>
  <si>
    <t>65511</t>
  </si>
  <si>
    <t>65512</t>
  </si>
  <si>
    <t>65513</t>
  </si>
  <si>
    <t>65514</t>
  </si>
  <si>
    <t>65515</t>
  </si>
  <si>
    <t>65516</t>
  </si>
  <si>
    <t>65517</t>
  </si>
  <si>
    <t>65518</t>
  </si>
  <si>
    <t>65519</t>
  </si>
  <si>
    <t>65520</t>
  </si>
  <si>
    <t>65521</t>
  </si>
  <si>
    <t>65522</t>
  </si>
  <si>
    <t>65528</t>
  </si>
  <si>
    <t>65529</t>
  </si>
  <si>
    <t>65530</t>
  </si>
  <si>
    <t>65532</t>
  </si>
  <si>
    <t>65533</t>
  </si>
  <si>
    <t>65534</t>
  </si>
  <si>
    <t>65536</t>
  </si>
  <si>
    <t>65537</t>
  </si>
  <si>
    <t>65538</t>
  </si>
  <si>
    <t>65540</t>
  </si>
  <si>
    <t>65541</t>
  </si>
  <si>
    <t>65542</t>
  </si>
  <si>
    <t>65543</t>
  </si>
  <si>
    <t>65544</t>
  </si>
  <si>
    <t>65545</t>
  </si>
  <si>
    <t>65546</t>
  </si>
  <si>
    <t>65547</t>
  </si>
  <si>
    <t>65548</t>
  </si>
  <si>
    <t>65549</t>
  </si>
  <si>
    <t>65550</t>
  </si>
  <si>
    <t>65551</t>
  </si>
  <si>
    <t>65552</t>
  </si>
  <si>
    <t>65553</t>
  </si>
  <si>
    <t>65554</t>
  </si>
  <si>
    <t>65555</t>
  </si>
  <si>
    <t>65556</t>
  </si>
  <si>
    <t>65557</t>
  </si>
  <si>
    <t>65558</t>
  </si>
  <si>
    <t>65561</t>
  </si>
  <si>
    <t>65562</t>
  </si>
  <si>
    <t>65563</t>
  </si>
  <si>
    <t>65565</t>
  </si>
  <si>
    <t>65566</t>
  </si>
  <si>
    <t>65567</t>
  </si>
  <si>
    <t>65569</t>
  </si>
  <si>
    <t>65570</t>
  </si>
  <si>
    <t>65571</t>
  </si>
  <si>
    <t>65573</t>
  </si>
  <si>
    <t>65574</t>
  </si>
  <si>
    <t>65575</t>
  </si>
  <si>
    <t>65576</t>
  </si>
  <si>
    <t>65577</t>
  </si>
  <si>
    <t>65578</t>
  </si>
  <si>
    <t>65579</t>
  </si>
  <si>
    <t>65580</t>
  </si>
  <si>
    <t>65581</t>
  </si>
  <si>
    <t>65582</t>
  </si>
  <si>
    <t>65583</t>
  </si>
  <si>
    <t>65584</t>
  </si>
  <si>
    <t>65585</t>
  </si>
  <si>
    <t>65586</t>
  </si>
  <si>
    <t>65587</t>
  </si>
  <si>
    <t>65588</t>
  </si>
  <si>
    <t>65589</t>
  </si>
  <si>
    <t>65590</t>
  </si>
  <si>
    <t>65591</t>
  </si>
  <si>
    <t>66278</t>
  </si>
  <si>
    <t>66279</t>
  </si>
  <si>
    <t>66280</t>
  </si>
  <si>
    <t>66281</t>
  </si>
  <si>
    <t>66282</t>
  </si>
  <si>
    <t>66283</t>
  </si>
  <si>
    <t>66284</t>
  </si>
  <si>
    <t>66285</t>
  </si>
  <si>
    <t>66286</t>
  </si>
  <si>
    <t>66287</t>
  </si>
  <si>
    <t>66288</t>
  </si>
  <si>
    <t>66289</t>
  </si>
  <si>
    <t>66290</t>
  </si>
  <si>
    <t>66291</t>
  </si>
  <si>
    <t>66292</t>
  </si>
  <si>
    <t>66293</t>
  </si>
  <si>
    <t>66294</t>
  </si>
  <si>
    <t>66295</t>
  </si>
  <si>
    <t>66564</t>
  </si>
  <si>
    <t>66584</t>
  </si>
  <si>
    <t>66586</t>
  </si>
  <si>
    <t>66587</t>
  </si>
  <si>
    <t>66589</t>
  </si>
  <si>
    <t>66832</t>
  </si>
  <si>
    <t>66833</t>
  </si>
  <si>
    <t>66834</t>
  </si>
  <si>
    <t>66835</t>
  </si>
  <si>
    <t>66837</t>
  </si>
  <si>
    <t>66838</t>
  </si>
  <si>
    <t>66839</t>
  </si>
  <si>
    <t>66840</t>
  </si>
  <si>
    <t>67013</t>
  </si>
  <si>
    <t>67014</t>
  </si>
  <si>
    <t>67015</t>
  </si>
  <si>
    <t>67016</t>
  </si>
  <si>
    <t>67018</t>
  </si>
  <si>
    <t>67019</t>
  </si>
  <si>
    <t>67031</t>
  </si>
  <si>
    <t>67032</t>
  </si>
  <si>
    <t>67076</t>
  </si>
  <si>
    <t>67077</t>
  </si>
  <si>
    <t>67161</t>
  </si>
  <si>
    <t>67162</t>
  </si>
  <si>
    <t>67164</t>
  </si>
  <si>
    <t>67165</t>
  </si>
  <si>
    <t>67166</t>
  </si>
  <si>
    <t>67167</t>
  </si>
  <si>
    <t>68060</t>
  </si>
  <si>
    <t>68061</t>
  </si>
  <si>
    <t>68062</t>
  </si>
  <si>
    <t>68063</t>
  </si>
  <si>
    <t>68066</t>
  </si>
  <si>
    <t>69091</t>
  </si>
  <si>
    <t>69174</t>
  </si>
  <si>
    <t>69175</t>
  </si>
  <si>
    <t>69176</t>
  </si>
  <si>
    <t>69177</t>
  </si>
  <si>
    <t>69178</t>
  </si>
  <si>
    <t>69179</t>
  </si>
  <si>
    <t>69465</t>
  </si>
  <si>
    <t>69546</t>
  </si>
  <si>
    <t>69547</t>
  </si>
  <si>
    <t>69548</t>
  </si>
  <si>
    <t>69549</t>
  </si>
  <si>
    <t>69551</t>
  </si>
  <si>
    <t>69552</t>
  </si>
  <si>
    <t>69856</t>
  </si>
  <si>
    <t>69857</t>
  </si>
  <si>
    <t>70268</t>
  </si>
  <si>
    <t>70270</t>
  </si>
  <si>
    <t>70272</t>
  </si>
  <si>
    <t>70515</t>
  </si>
  <si>
    <t>70516</t>
  </si>
  <si>
    <t>70517</t>
  </si>
  <si>
    <t>70518</t>
  </si>
  <si>
    <t>70519</t>
  </si>
  <si>
    <t>70520</t>
  </si>
  <si>
    <t>70521</t>
  </si>
  <si>
    <t>70522</t>
  </si>
  <si>
    <t>71125</t>
  </si>
  <si>
    <t>71126</t>
  </si>
  <si>
    <t>71127</t>
  </si>
  <si>
    <t>71128</t>
  </si>
  <si>
    <t>71129</t>
  </si>
  <si>
    <t>71130</t>
  </si>
  <si>
    <t>71132</t>
  </si>
  <si>
    <t>71133</t>
  </si>
  <si>
    <t>71134</t>
  </si>
  <si>
    <t>71135</t>
  </si>
  <si>
    <t>71136</t>
  </si>
  <si>
    <t>71137</t>
  </si>
  <si>
    <t>71139</t>
  </si>
  <si>
    <t>71140</t>
  </si>
  <si>
    <t>71141</t>
  </si>
  <si>
    <t>71142</t>
  </si>
  <si>
    <t>71143</t>
  </si>
  <si>
    <t>71144</t>
  </si>
  <si>
    <t>71146</t>
  </si>
  <si>
    <t>71147</t>
  </si>
  <si>
    <t>71148</t>
  </si>
  <si>
    <t>71149</t>
  </si>
  <si>
    <t>71150</t>
  </si>
  <si>
    <t>71151</t>
  </si>
  <si>
    <t>71999</t>
  </si>
  <si>
    <t>72000</t>
  </si>
  <si>
    <t>72898</t>
  </si>
  <si>
    <t>72899</t>
  </si>
  <si>
    <t>72900</t>
  </si>
  <si>
    <t>72901</t>
  </si>
  <si>
    <t>72902</t>
  </si>
  <si>
    <t>72903</t>
  </si>
  <si>
    <t>72905</t>
  </si>
  <si>
    <t>72906</t>
  </si>
  <si>
    <t>72907</t>
  </si>
  <si>
    <t>72908</t>
  </si>
  <si>
    <t>72909</t>
  </si>
  <si>
    <t>72910</t>
  </si>
  <si>
    <t>73705</t>
  </si>
  <si>
    <t>73706</t>
  </si>
  <si>
    <t>74017</t>
  </si>
  <si>
    <t>74018</t>
  </si>
  <si>
    <t>74019</t>
  </si>
  <si>
    <t>74213</t>
  </si>
  <si>
    <t>74214</t>
  </si>
  <si>
    <t>74215</t>
  </si>
  <si>
    <t>74216</t>
  </si>
  <si>
    <t>74217</t>
  </si>
  <si>
    <t>74219</t>
  </si>
  <si>
    <t>74220</t>
  </si>
  <si>
    <t>74221</t>
  </si>
  <si>
    <t>74222</t>
  </si>
  <si>
    <t>74223</t>
  </si>
  <si>
    <t>74612</t>
  </si>
  <si>
    <t>74613</t>
  </si>
  <si>
    <t>74614</t>
  </si>
  <si>
    <t>74615</t>
  </si>
  <si>
    <t>74616</t>
  </si>
  <si>
    <t>74617</t>
  </si>
  <si>
    <t>74618</t>
  </si>
  <si>
    <t>74619</t>
  </si>
  <si>
    <t>74620</t>
  </si>
  <si>
    <t>74621</t>
  </si>
  <si>
    <t>74622</t>
  </si>
  <si>
    <t>74623</t>
  </si>
  <si>
    <t>74625</t>
  </si>
  <si>
    <t>74626</t>
  </si>
  <si>
    <t>74627</t>
  </si>
  <si>
    <t>74628</t>
  </si>
  <si>
    <t>74629</t>
  </si>
  <si>
    <t>74630</t>
  </si>
  <si>
    <t>74631</t>
  </si>
  <si>
    <t>74632</t>
  </si>
  <si>
    <t>74633</t>
  </si>
  <si>
    <t>74634</t>
  </si>
  <si>
    <t>74635</t>
  </si>
  <si>
    <t>74636</t>
  </si>
  <si>
    <t>74637</t>
  </si>
  <si>
    <t>74638</t>
  </si>
  <si>
    <t>74639</t>
  </si>
  <si>
    <t>74640</t>
  </si>
  <si>
    <t>74642</t>
  </si>
  <si>
    <t>74643</t>
  </si>
  <si>
    <t>74644</t>
  </si>
  <si>
    <t>74645</t>
  </si>
  <si>
    <t>74646</t>
  </si>
  <si>
    <t>74647</t>
  </si>
  <si>
    <t>74648</t>
  </si>
  <si>
    <t>74649</t>
  </si>
  <si>
    <t>74650</t>
  </si>
  <si>
    <t>74651</t>
  </si>
  <si>
    <t>74652</t>
  </si>
  <si>
    <t>74653</t>
  </si>
  <si>
    <t>74655</t>
  </si>
  <si>
    <t>74656</t>
  </si>
  <si>
    <t>74657</t>
  </si>
  <si>
    <t>74658</t>
  </si>
  <si>
    <t>74659</t>
  </si>
  <si>
    <t>74660</t>
  </si>
  <si>
    <t>74661</t>
  </si>
  <si>
    <t>74662</t>
  </si>
  <si>
    <t>74663</t>
  </si>
  <si>
    <t>74664</t>
  </si>
  <si>
    <t>74665</t>
  </si>
  <si>
    <t>74666</t>
  </si>
  <si>
    <t>74667</t>
  </si>
  <si>
    <t>74668</t>
  </si>
  <si>
    <t>74669</t>
  </si>
  <si>
    <t>74670</t>
  </si>
  <si>
    <t>74672</t>
  </si>
  <si>
    <t>74673</t>
  </si>
  <si>
    <t>74674</t>
  </si>
  <si>
    <t>74675</t>
  </si>
  <si>
    <t>74677</t>
  </si>
  <si>
    <t>74678</t>
  </si>
  <si>
    <t>74679</t>
  </si>
  <si>
    <t>74680</t>
  </si>
  <si>
    <t>74681</t>
  </si>
  <si>
    <t>74682</t>
  </si>
  <si>
    <t>75552</t>
  </si>
  <si>
    <t>75553</t>
  </si>
  <si>
    <t>75554</t>
  </si>
  <si>
    <t>75555</t>
  </si>
  <si>
    <t>75556</t>
  </si>
  <si>
    <t>75557</t>
  </si>
  <si>
    <t>75559</t>
  </si>
  <si>
    <t>75560</t>
  </si>
  <si>
    <t>75561</t>
  </si>
  <si>
    <t>75562</t>
  </si>
  <si>
    <t>75563</t>
  </si>
  <si>
    <t>75564</t>
  </si>
  <si>
    <t>76417</t>
  </si>
  <si>
    <t>76418</t>
  </si>
  <si>
    <t>76419</t>
  </si>
  <si>
    <t>76420</t>
  </si>
  <si>
    <t>76421</t>
  </si>
  <si>
    <t>76422</t>
  </si>
  <si>
    <t>76423</t>
  </si>
  <si>
    <t>76424</t>
  </si>
  <si>
    <t>76425</t>
  </si>
  <si>
    <t>76426</t>
  </si>
  <si>
    <t>76427</t>
  </si>
  <si>
    <t>76429</t>
  </si>
  <si>
    <t>76430</t>
  </si>
  <si>
    <t>76431</t>
  </si>
  <si>
    <t>76432</t>
  </si>
  <si>
    <t>76433</t>
  </si>
  <si>
    <t>76434</t>
  </si>
  <si>
    <t>76435</t>
  </si>
  <si>
    <t>76436</t>
  </si>
  <si>
    <t>76437</t>
  </si>
  <si>
    <t>76438</t>
  </si>
  <si>
    <t>76439</t>
  </si>
  <si>
    <t>77337</t>
  </si>
  <si>
    <t>77338</t>
  </si>
  <si>
    <t>77339</t>
  </si>
  <si>
    <t>77340</t>
  </si>
  <si>
    <t>77341</t>
  </si>
  <si>
    <t>77342</t>
  </si>
  <si>
    <t>77344</t>
  </si>
  <si>
    <t>77345</t>
  </si>
  <si>
    <t>77346</t>
  </si>
  <si>
    <t>77347</t>
  </si>
  <si>
    <t>77348</t>
  </si>
  <si>
    <t>77349</t>
  </si>
  <si>
    <t>77493</t>
  </si>
  <si>
    <t>77494</t>
  </si>
  <si>
    <t>77495</t>
  </si>
  <si>
    <t>78353</t>
  </si>
  <si>
    <t>78354</t>
  </si>
  <si>
    <t>78355</t>
  </si>
  <si>
    <t>78356</t>
  </si>
  <si>
    <t>78357</t>
  </si>
  <si>
    <t>78358</t>
  </si>
  <si>
    <t>78559</t>
  </si>
  <si>
    <t>78560</t>
  </si>
  <si>
    <t>78561</t>
  </si>
  <si>
    <t>78562</t>
  </si>
  <si>
    <t>78563</t>
  </si>
  <si>
    <t>78564</t>
  </si>
  <si>
    <t>78565</t>
  </si>
  <si>
    <t>78566</t>
  </si>
  <si>
    <t>82481</t>
  </si>
  <si>
    <t>82482</t>
  </si>
  <si>
    <t>82483</t>
  </si>
  <si>
    <t>82484</t>
  </si>
  <si>
    <t>82485</t>
  </si>
  <si>
    <t>82486</t>
  </si>
  <si>
    <t>82599</t>
  </si>
  <si>
    <t>82600</t>
  </si>
  <si>
    <t>82601</t>
  </si>
  <si>
    <t>82796</t>
  </si>
  <si>
    <t>82797</t>
  </si>
  <si>
    <t>82798</t>
  </si>
  <si>
    <t>82907</t>
  </si>
  <si>
    <t>82909</t>
  </si>
  <si>
    <t>86669</t>
  </si>
  <si>
    <t>88053</t>
  </si>
  <si>
    <t>88054</t>
  </si>
  <si>
    <t>88055</t>
  </si>
  <si>
    <t>88056</t>
  </si>
  <si>
    <t>88057</t>
  </si>
  <si>
    <t>88058</t>
  </si>
  <si>
    <t>88059</t>
  </si>
  <si>
    <t>88060</t>
  </si>
  <si>
    <t>88061</t>
  </si>
  <si>
    <t>88062</t>
  </si>
  <si>
    <t>88063</t>
  </si>
  <si>
    <t>88064</t>
  </si>
  <si>
    <t>88106</t>
  </si>
  <si>
    <t>88107</t>
  </si>
  <si>
    <t>88109</t>
  </si>
  <si>
    <t>88110</t>
  </si>
  <si>
    <t>88111</t>
  </si>
  <si>
    <t>88112</t>
  </si>
  <si>
    <t>88113</t>
  </si>
  <si>
    <t>88114</t>
  </si>
  <si>
    <t>88115</t>
  </si>
  <si>
    <t>88116</t>
  </si>
  <si>
    <t>88117</t>
  </si>
  <si>
    <t>88118</t>
  </si>
  <si>
    <t>88119</t>
  </si>
  <si>
    <t>88120</t>
  </si>
  <si>
    <t>88121</t>
  </si>
  <si>
    <t>88122</t>
  </si>
  <si>
    <t>88123</t>
  </si>
  <si>
    <t>88124</t>
  </si>
  <si>
    <t>88125</t>
  </si>
  <si>
    <t>88126</t>
  </si>
  <si>
    <t>88127</t>
  </si>
  <si>
    <t>88128</t>
  </si>
  <si>
    <t>88129</t>
  </si>
  <si>
    <t>88130</t>
  </si>
  <si>
    <t>88131</t>
  </si>
  <si>
    <t>88132</t>
  </si>
  <si>
    <t>88133</t>
  </si>
  <si>
    <t>88134</t>
  </si>
  <si>
    <t>88135</t>
  </si>
  <si>
    <t>88136</t>
  </si>
  <si>
    <t>88137</t>
  </si>
  <si>
    <t>88138</t>
  </si>
  <si>
    <t>88139</t>
  </si>
  <si>
    <t>88140</t>
  </si>
  <si>
    <t>88141</t>
  </si>
  <si>
    <t>88142</t>
  </si>
  <si>
    <t>88143</t>
  </si>
  <si>
    <t>88144</t>
  </si>
  <si>
    <t>88145</t>
  </si>
  <si>
    <t>88146</t>
  </si>
  <si>
    <t>88738</t>
  </si>
  <si>
    <t>88739</t>
  </si>
  <si>
    <t>88740</t>
  </si>
  <si>
    <t>88741</t>
  </si>
  <si>
    <t>88744</t>
  </si>
  <si>
    <t>88745</t>
  </si>
  <si>
    <t>88746</t>
  </si>
  <si>
    <t>88747</t>
  </si>
  <si>
    <t>88752</t>
  </si>
  <si>
    <t>88753</t>
  </si>
  <si>
    <t>88754</t>
  </si>
  <si>
    <t>88755</t>
  </si>
  <si>
    <t>88756</t>
  </si>
  <si>
    <t>88757</t>
  </si>
  <si>
    <t>88758</t>
  </si>
  <si>
    <t>88759</t>
  </si>
  <si>
    <t>88760</t>
  </si>
  <si>
    <t>88761</t>
  </si>
  <si>
    <t>88762</t>
  </si>
  <si>
    <t>88763</t>
  </si>
  <si>
    <t>88764</t>
  </si>
  <si>
    <t>88765</t>
  </si>
  <si>
    <t>88766</t>
  </si>
  <si>
    <t>88767</t>
  </si>
  <si>
    <t>88768</t>
  </si>
  <si>
    <t>88769</t>
  </si>
  <si>
    <t>88770</t>
  </si>
  <si>
    <t>88771</t>
  </si>
  <si>
    <t>88772</t>
  </si>
  <si>
    <t>88773</t>
  </si>
  <si>
    <t>88774</t>
  </si>
  <si>
    <t>88775</t>
  </si>
  <si>
    <t>88776</t>
  </si>
  <si>
    <t>88777</t>
  </si>
  <si>
    <t>88778</t>
  </si>
  <si>
    <t>88779</t>
  </si>
  <si>
    <t>88780</t>
  </si>
  <si>
    <t>88781</t>
  </si>
  <si>
    <t>88782</t>
  </si>
  <si>
    <t>88783</t>
  </si>
  <si>
    <t>88784</t>
  </si>
  <si>
    <t>88785</t>
  </si>
  <si>
    <t>88786</t>
  </si>
  <si>
    <t>88787</t>
  </si>
  <si>
    <t>88788</t>
  </si>
  <si>
    <t>88789</t>
  </si>
  <si>
    <t>88790</t>
  </si>
  <si>
    <t>88791</t>
  </si>
  <si>
    <t>88792</t>
  </si>
  <si>
    <t>88793</t>
  </si>
  <si>
    <t>89400</t>
  </si>
  <si>
    <t>89479</t>
  </si>
  <si>
    <t>90349</t>
  </si>
  <si>
    <t>90350</t>
  </si>
  <si>
    <t>90351</t>
  </si>
  <si>
    <t>92345</t>
  </si>
  <si>
    <t>92346</t>
  </si>
  <si>
    <t>92347</t>
  </si>
  <si>
    <t>92348</t>
  </si>
  <si>
    <t>92349</t>
  </si>
  <si>
    <t>92350</t>
  </si>
  <si>
    <t>92351</t>
  </si>
  <si>
    <t>92352</t>
  </si>
  <si>
    <t>92353</t>
  </si>
  <si>
    <t>92354</t>
  </si>
  <si>
    <t>101643</t>
  </si>
  <si>
    <t>101644</t>
  </si>
  <si>
    <t>101645</t>
  </si>
  <si>
    <t>101646</t>
  </si>
  <si>
    <t>101647</t>
  </si>
  <si>
    <t>101648</t>
  </si>
  <si>
    <t>101649</t>
  </si>
  <si>
    <t>101650</t>
  </si>
  <si>
    <t>101651</t>
  </si>
  <si>
    <t>101652</t>
  </si>
  <si>
    <t>101653</t>
  </si>
  <si>
    <t>101654</t>
  </si>
  <si>
    <t>Кабельный ввод ВК90-ЛР-М12-8-L10 ГОФРОМАТИК</t>
  </si>
  <si>
    <t>zeta30995</t>
  </si>
  <si>
    <t>Кабельный ввод ВК90-ЛР-М16-8-L10 ГОФРОМАТИК</t>
  </si>
  <si>
    <t>zeta30996</t>
  </si>
  <si>
    <t>Кабельный ввод ВК90-ЛР-М20-12-L10 ГОФРОМАТИК</t>
  </si>
  <si>
    <t>zeta30997</t>
  </si>
  <si>
    <t>Кабельный ввод ВК90-ЛР-М25-18-L10 ГОФРОМАТИК</t>
  </si>
  <si>
    <t>zeta30998</t>
  </si>
  <si>
    <t>Кабельный ввод ВК90-ЛР-М32-22-L12 ГОФРОМАТИК</t>
  </si>
  <si>
    <t>zeta30999</t>
  </si>
  <si>
    <t>Муфта соединительная рукав-рукав МСМ-15 У2 IP54 ГОФРОМАТИК</t>
  </si>
  <si>
    <t>Муфта соединительная рукав-рукав МСМ-20 У2 IP54 ГОФРОМАТИК</t>
  </si>
  <si>
    <t>Муфта соединительная рукав-рукав МСМ-25 У2 IP54 ГОФРОМАТИК</t>
  </si>
  <si>
    <t>Муфта соединительная рукав-рукав МСМ-32 У2 IP54 ГОФРОМАТИК</t>
  </si>
  <si>
    <t>Муфта соединительная рукав-рукав МСМ-38 У2 IP54 ГОФРОМАТИК</t>
  </si>
  <si>
    <t>Муфта соединительная рукав-рукав МСМ-50 У2 IP54 ГОФРОМАТИК</t>
  </si>
  <si>
    <t>Муфта соединительная рукав-рукав МСР-ЛС-10 IP67 ГОФРОМАТИК</t>
  </si>
  <si>
    <t>Муфта соединительная рукав-рукав МСР-ЛС-12 IP67 ГОФРОМАТИК</t>
  </si>
  <si>
    <t>Муфта соединительная рукав-рукав МСР-ЛС-15 IP67 ГОФРОМАТИК</t>
  </si>
  <si>
    <t>Муфта соединительная рукав-рукав МСР-ЛС-18 IP67 ГОФРОМАТИК</t>
  </si>
  <si>
    <t>Муфта соединительная рукав-рукав МСР-ЛС-20 IP67 ГОФРОМАТИК</t>
  </si>
  <si>
    <t>Муфта соединительная рукав-рукав МСР-ЛС-22 IP67 ГОФРОМАТИК</t>
  </si>
  <si>
    <t>Муфта соединительная рукав-рукав МСР-ЛС-25 IP67 ГОФРОМАТИК</t>
  </si>
  <si>
    <t>Муфта соединительная рукав-рукав МСР-ЛС-32 IP67 ГОФРОМАТИК</t>
  </si>
  <si>
    <t>Муфта соединительная рукав-рукав МСР-ЛС-35 IP67 ГОФРОМАТИК</t>
  </si>
  <si>
    <t>Муфта соединительная рукав-рукав МСР-ЛС-38 IP67 ГОФРОМАТИК</t>
  </si>
  <si>
    <t>Муфта соединительная рукав-рукав МСР-ЛС-40 IP67 ГОФРОМАТИК</t>
  </si>
  <si>
    <t>Муфта соединительная рукав-рукав МСР-ЛС-50 IP67 ГОФРОМАТИК</t>
  </si>
  <si>
    <t>Муфта соединительная рукав-рукав МСР-НС-10 IP67 ГОФРОМАТИК</t>
  </si>
  <si>
    <t>Муфта соединительная рукав-рукав МСР-НС-12  IP67 ГОФРОМАТИК</t>
  </si>
  <si>
    <t>Муфта соединительная рукав-рукав МСР-НС-15  IP67 ГОФРОМАТИК</t>
  </si>
  <si>
    <t>Муфта соединительная рукав-рукав МСР-НС-18  IP67 ГОФРОМАТИК</t>
  </si>
  <si>
    <t>Муфта соединительная рукав-рукав МСР-НС-20  IP67 ГОФРОМАТИК</t>
  </si>
  <si>
    <t>Муфта соединительная рукав-рукав МСР-НС-22  IP67 ГОФРОМАТИК</t>
  </si>
  <si>
    <t>Муфта соединительная рукав-рукав МСР-НС-25  IP67 ГОФРОМАТИК</t>
  </si>
  <si>
    <t>Муфта соединительная рукав-рукав МСР-НС-32  IP67 ГОФРОМАТИК</t>
  </si>
  <si>
    <t>Муфта соединительная рукав-рукав МСР-НС-35  IP67 ГОФРОМАТИК</t>
  </si>
  <si>
    <t>Муфта соединительная рукав-рукав МСР-НС-38  IP67 ГОФРОМАТИК</t>
  </si>
  <si>
    <t>Муфта соединительная рукав-рукав МСР-НС-40  IP67 ГОФРОМАТИК</t>
  </si>
  <si>
    <t>Муфта соединительная рукав-рукав МСР-НС-50  IP67 ГОФРОМАТИК</t>
  </si>
  <si>
    <t>Резьбовой крепежный элемент с внутренней резьбой РКВ-15 У2  IP54 ГОФРОМАТИК</t>
  </si>
  <si>
    <t>Резьбовой крепежный элемент с внутренней резьбой РКВ-20 У2  IP54 ГОФРОМАТИК</t>
  </si>
  <si>
    <t>Резьбовой крепежный элемент с внутренней резьбой РКВ-25 У2  IP54 ГОФРОМАТИК</t>
  </si>
  <si>
    <t>Резьбовой крепежный элемент с внутренней резьбой РКВ-32 У2  IP54 ГОФРОМАТИК</t>
  </si>
  <si>
    <t>Резьбовой крепежный элемент с внутренней резьбой РКВ-38 У2 IP54 ГОФРОМАТИК</t>
  </si>
  <si>
    <t>Резьбовой крепежный элемент с внутренней резьбой РКВ-50 У2  IP54 ГОФРОМАТИК</t>
  </si>
  <si>
    <t>Муфта соединительная труба-рукав МТР-ЛС-Т15-МР15  IP67 ГОФРОМАТИК</t>
  </si>
  <si>
    <t>Муфта соединительная труба-рукав МТР-ЛС-Т20-МР20 IP67 ГОФРОМАТИК</t>
  </si>
  <si>
    <t>Муфта соединительная труба-рукав МТР-ЛС-Т20-МР22  IP67 ГОФРОМАТИК</t>
  </si>
  <si>
    <t>Муфта соединительная труба-рукав МТР-ЛС-Т25-МР25 IP67 ГОФРОМАТИК</t>
  </si>
  <si>
    <t>Муфта соединительная труба-рукав МТР-ЛС-Т32-МР32  IP67 ГОФРОМАТИК</t>
  </si>
  <si>
    <t>Муфта соединительная труба-рукав МТР-ЛС-Т32-МР35  IP67 ГОФРОМАТИК</t>
  </si>
  <si>
    <t>Муфта соединительная труба-рукав МТР-ЛС-Т40-МР38 IP67 ГОФРОМАТИК</t>
  </si>
  <si>
    <t>Муфта соединительная труба-рукав МТР-ЛС-Т40-МР40 IP67 ГОФРОМАТИК</t>
  </si>
  <si>
    <t>Муфта соединительная труба-рукав МТР-НС-Т15-МР15 IP67 ГОФРОМАТИК</t>
  </si>
  <si>
    <t>Муфта соединительная труба-рукав МТР-НС-Т20-МР20 IP67 ГОФРОМАТИК</t>
  </si>
  <si>
    <t>Муфта соединительная труба-рукав МТР-НС-Т20-МР22 IP67 ГОФРОМАТИК</t>
  </si>
  <si>
    <t>Муфта соединительная труба-рукав МТР-НС-Т25-МР25 IP67 ГОФРОМАТИК</t>
  </si>
  <si>
    <t>Муфта соединительная труба-рукав МТР-НС-Т32-МР32 IP67 ГОФРОМАТИК</t>
  </si>
  <si>
    <t>Муфта соединительная труба-рукав МТР-НС-Т32-МР35 IP67 ГОФРОМАТИК</t>
  </si>
  <si>
    <t>Муфта соединительная труба-рукав МТР-НС-Т40-МР38 IP67 ГОФРОМАТИК</t>
  </si>
  <si>
    <t>Муфта соединительная труба-рукав МТР-НС-Т40-МР40 IP67 ГОФРОМАТИК</t>
  </si>
  <si>
    <t>Муфта вводная с внутренней резьбой МВВ-ЛР-М12-МР10 IP67 ГОФРОМАТИК</t>
  </si>
  <si>
    <t>Муфта вводная с внутренней резьбой МВВ-ЛР-М16-МР15 IP67 ГОФРОМАТИК</t>
  </si>
  <si>
    <t>Муфта вводная с внутренней резьбой МВВ-ЛР-М20-МР15 IP67 ГОФРОМАТИК</t>
  </si>
  <si>
    <t>Муфта вводная с внутренней резьбой МВВ-ЛР-М20-МР20 IP67 ГОФРОМАТИК</t>
  </si>
  <si>
    <t>Муфта вводная с внутренней резьбой МВВ-ЛР-М20-МР22 IP67 ГОФРОМАТИК</t>
  </si>
  <si>
    <t>Муфта вводная с внутренней резьбой МВВ-ЛР-М25-МР20 IP67 ГОФРОМАТИК</t>
  </si>
  <si>
    <t>Муфта вводная с внутренней резьбой МВВ-ЛР-М25-МР22 IP67 ГОФРОМАТИК</t>
  </si>
  <si>
    <t>Муфта вводная с внутренней резьбой МВВ-ЛР-М25-МР25 IP67 ГОФРОМАТИК</t>
  </si>
  <si>
    <t>Муфта вводная с внутренней резьбой МВВ-ЛР-М32-МР25 IP67 ГОФРОМАТИК</t>
  </si>
  <si>
    <t>Муфта вводная с внутренней резьбой МВВ-ЛР-М32-МР32 IP67 ГОФРОМАТИК</t>
  </si>
  <si>
    <t>Муфта вводная с внутренней резьбой МВВ-ЛС-М12-МР10 IP67 ГОФРОМАТИК</t>
  </si>
  <si>
    <t>Муфта вводная с внутренней резьбой МВВ-ЛС-М12-МР12 IP67 ГОФРОМАТИК</t>
  </si>
  <si>
    <t>Муфта вводная с внутренней резьбой МВВ-ЛС-М16-МР10 IP67 ГОФРОМАТИК</t>
  </si>
  <si>
    <t>Муфта вводная с внутренней резьбой МВВ-ЛС-М16-МР12 IP67 ГОФРОМАТИК</t>
  </si>
  <si>
    <t>Муфта вводная с внутренней резьбой МВВ-ЛС-М16-МР15 IP67 ГОФРОМАТИК</t>
  </si>
  <si>
    <t>Муфта вводная с внутренней резьбой МВВ-ЛС-М20-МР15 IP67 ГОФРОМАТИК</t>
  </si>
  <si>
    <t>Муфта вводная с внутренней резьбой МВВ-ЛС-М20-МР18 IP67 ГОФРОМАТИК</t>
  </si>
  <si>
    <t>Муфта вводная с внутренней резьбой МВВ-ЛС-М20-МР20 IP67 ГОФРОМАТИК</t>
  </si>
  <si>
    <t>Муфта вводная с внутренней резьбой МВВ-ЛС-М20-МР22 IP67 ГОФРОМАТИК</t>
  </si>
  <si>
    <t>Муфта вводная с внутренней резьбой МВВ-ЛС-М25-МР20 IP67 ГОФРОМАТИК</t>
  </si>
  <si>
    <t>Муфта вводная с внутренней резьбой МВВ-ЛС-М25-МР22 IP67 ГОФРОМАТИК</t>
  </si>
  <si>
    <t>Муфта вводная с внутренней резьбой МВВ-ЛС-М25-МР25 IP67 ГОФРОМАТИК</t>
  </si>
  <si>
    <t>Муфта вводная с внутренней резьбой МВВ-ЛС-М32-МР25 IP67 ГОФРОМАТИК</t>
  </si>
  <si>
    <t>Муфта вводная с внутренней резьбой МВВ-ЛС-М32-МР32 IP67 ГОФРОМАТИК</t>
  </si>
  <si>
    <t>Муфта вводная с внутренней резьбой МВВ-ЛС-М32-МР35 IP67 ГОФРОМАТИК</t>
  </si>
  <si>
    <t>Муфта вводная с внутренней резьбой МВВ-ЛС-М40-МР32 IP67 ГОФРОМАТИК</t>
  </si>
  <si>
    <t>Муфта вводная с внутренней резьбой МВВ-ЛС-М40-МР35 IP67 ГОФРОМАТИК</t>
  </si>
  <si>
    <t>Муфта вводная с внутренней резьбой МВВ-ЛС-М40-МР38 IP67 ГОФРОМАТИК</t>
  </si>
  <si>
    <t>Муфта вводная с внутренней резьбой МВВ-ЛС-М40-МР40 IP67 ГОФРОМАТИК</t>
  </si>
  <si>
    <t>Муфта вводная с внутренней резьбой МВВ-ЛС-М50-МР38 IP67 ГОФРОМАТИК</t>
  </si>
  <si>
    <t>Муфта вводная с внутренней резьбой МВВ-ЛС-М50-МР40 IP67 ГОФРОМАТИК</t>
  </si>
  <si>
    <t>Муфта вводная с внутренней резьбой МВВ-ЛС-М50-МР50 IP67 ГОФРОМАТИК</t>
  </si>
  <si>
    <t>Муфта вводная с внутренней резьбой МВВ-ЛС-G1 1/2-МР38 IP67 ГОФРОМАТИК</t>
  </si>
  <si>
    <t>Муфта вводная с внутренней резьбой МВВ-ЛС-G1 1/2-МР40 IP67 ГОФРОМАТИК</t>
  </si>
  <si>
    <t>Муфта вводная с внутренней резьбой МВВ-ЛС-G1 1/2-МР50 IP67 ГОФРОМАТИК</t>
  </si>
  <si>
    <t>Муфта вводная с внутренней резьбой МВВ-ЛС-G1 1/4-МР32 IP67 ГОФРОМАТИК</t>
  </si>
  <si>
    <t>Муфта вводная с внутренней резьбой МВВ-ЛС-G1 1/4-МР35 IP67 ГОФРОМАТИК</t>
  </si>
  <si>
    <t>Муфта вводная с внутренней резьбой МВВ-ЛС-G1 1/4-МР38 IP67 ГОФРОМАТИК</t>
  </si>
  <si>
    <t>Муфта вводная с внутренней резьбой МВВ-ЛС-G1 1/4-МР40 IP67 ГОФРОМАТИК</t>
  </si>
  <si>
    <t>Муфта вводная с внутренней резьбой МВВ-ЛС-G1-МР25 IP67 ГОФРОМАТИК</t>
  </si>
  <si>
    <t>Муфта вводная с внутренней резьбой МВВ-ЛС-G1-МР32 IP67 ГОФРОМАТИК</t>
  </si>
  <si>
    <t>Муфта вводная с внутренней резьбой МВВ-ЛС-G1-МР35 IP67 ГОФРОМАТИК</t>
  </si>
  <si>
    <t>Муфта вводная с внутренней резьбой МВВ-ЛС-G1/2-МР15 IP67 ГОФРОМАТИК</t>
  </si>
  <si>
    <t>Муфта вводная с внутренней резьбой МВВ-ЛС-G1/2-МР18 IP67 ГОФРОМАТИК</t>
  </si>
  <si>
    <t>Муфта вводная с внутренней резьбой МВВ-ЛС-G1/2-МР20 IP67 ГОФРОМАТИК</t>
  </si>
  <si>
    <t>Муфта вводная с внутренней резьбой МВВ-ЛС-G1/2-МР22 IP67 ГОФРОМАТИК</t>
  </si>
  <si>
    <t>Муфта вводная с внутренней резьбой МВВ-ЛС-G3/4-МР20 IP67 ГОФРОМАТИК</t>
  </si>
  <si>
    <t>Муфта вводная с внутренней резьбой МВВ-ЛС-G3/4-МР22 IP67 ГОФРОМАТИК</t>
  </si>
  <si>
    <t>Муфта вводная с внутренней резьбой МВВ-ЛС-G3/4-МР25 IP67 ГОФРОМАТИК</t>
  </si>
  <si>
    <t>Муфта вводная с внутренней резьбой МВВ-ЛС-G3/8-МР10 IP67 ГОФРОМАТИК</t>
  </si>
  <si>
    <t>Муфта вводная с внутренней резьбой МВВ-ЛС-G3/8-МР12 IP67 ГОФРОМАТИК</t>
  </si>
  <si>
    <t>Муфта вводная с внутренней резьбой МВВ-ЛС-G3/8-МР15 IP67 ГОФРОМАТИК</t>
  </si>
  <si>
    <t>Муфта вводная с внутренней резьбой МВВ-НС-М12-МР10 IP67 ГОФРОМАТИК</t>
  </si>
  <si>
    <t>Муфта вводная с внутренней резьбой МВВ-НС-М12-МР12 IP67 ГОФРОМАТИК</t>
  </si>
  <si>
    <t>Муфта вводная с внутренней резьбой МВВ-НС-М16-МР10 IP67 ГОФРОМАТИК</t>
  </si>
  <si>
    <t>Муфта вводная с внутренней резьбой МВВ-НС-М16-МР12 IP67 ГОФРОМАТИК</t>
  </si>
  <si>
    <t>Муфта вводная с внутренней резьбой МВВ-НС-М16-МР15 IP67 ГОФРОМАТИК</t>
  </si>
  <si>
    <t>Муфта вводная с внутренней резьбой МВВ-НС-М20-МР15 IP67 ГОФРОМАТИК</t>
  </si>
  <si>
    <t>Муфта вводная с внутренней резьбой МВВ-НС-М20-МР18 IP67 ГОФРОМАТИК</t>
  </si>
  <si>
    <t>Муфта вводная с внутренней резьбой МВВ-НС-М20-МР20 IP67 ГОФРОМАТИК</t>
  </si>
  <si>
    <t>Муфта вводная с внутренней резьбой МВВ-НС-М20-МР22 IP67 ГОФРОМАТИК</t>
  </si>
  <si>
    <t>Муфта вводная с внутренней резьбой МВВ-НС-М25-МР20 IP67 ГОФРОМАТИК</t>
  </si>
  <si>
    <t>Муфта вводная с внутренней резьбой МВВ-НС-М25-МР22 IP67 ГОФРОМАТИК</t>
  </si>
  <si>
    <t>Муфта вводная с внутренней резьбой МВВ-НС-М25-МР25 IP67 ГОФРОМАТИК</t>
  </si>
  <si>
    <t>Муфта вводная с внутренней резьбой МВВ-НС-М32-МР25 IP67 ГОФРОМАТИК</t>
  </si>
  <si>
    <t>Муфта вводная с внутренней резьбой МВВ-НС-М32-МР32 IP67 ГОФРОМАТИК</t>
  </si>
  <si>
    <t>Муфта вводная с внутренней резьбой МВВ-НС-М32-МР35 IP67 ГОФРОМАТИК</t>
  </si>
  <si>
    <t>Муфта вводная с внутренней резьбой МВВ-НС-М40-МР32 IP67 ГОФРОМАТИК</t>
  </si>
  <si>
    <t>Муфта вводная с внутренней резьбой МВВ-НС-М40-МР35 IP67 ГОФРОМАТИК</t>
  </si>
  <si>
    <t>Муфта вводная с внутренней резьбой МВВ-НС-М40-МР38 IP67 ГОФРОМАТИК</t>
  </si>
  <si>
    <t>Муфта вводная с внутренней резьбой МВВ-НС-М40-МР40 IP67 ГОФРОМАТИК</t>
  </si>
  <si>
    <t>Муфта вводная с внутренней резьбой МВВ-НС-М50-МР38 IP67 ГОФРОМАТИК</t>
  </si>
  <si>
    <t>Муфта вводная с внутренней резьбой МВВ-НС-М50-МР40 IP67 ГОФРОМАТИК</t>
  </si>
  <si>
    <t>Муфта вводная с внутренней резьбой МВВ-НС-М50-МР50 IP67 ГОФРОМАТИК</t>
  </si>
  <si>
    <t>Муфта вводная с внутренней резьбой МВВ-НС-G1 1/2-МР38 IP67 ГОФРОМАТИК</t>
  </si>
  <si>
    <t>Муфта вводная с внутренней резьбой МВВ-НС-G1 1/2-МР40 IP67 ГОФРОМАТИК</t>
  </si>
  <si>
    <t>Муфта вводная с внутренней резьбой МВВ-НС-G1 1/2-МР50 IP67 ГОФРОМАТИК</t>
  </si>
  <si>
    <t>Муфта вводная с внутренней резьбой МВВ-НС-G1 1/4-МР32 IP67 ГОФРОМАТИК</t>
  </si>
  <si>
    <t>Муфта вводная с внутренней резьбой МВВ-НС-G1 1/4-МР35 IP67 ГОФРОМАТИК</t>
  </si>
  <si>
    <t>Муфта вводная с внутренней резьбой МВВ-НС-G1 1/4-МР38 IP67 ГОФРОМАТИК</t>
  </si>
  <si>
    <t>Муфта вводная с внутренней резьбой МВВ-НС-G1 1/4-МР40 IP67 ГОФРОМАТИК</t>
  </si>
  <si>
    <t>Муфта вводная с внутренней резьбой МВВ-НС-G1-МР25 IP67 ГОФРОМАТИК</t>
  </si>
  <si>
    <t>Муфта вводная с внутренней резьбой МВВ-НС-G1-МР32 IP67 ГОФРОМАТИК</t>
  </si>
  <si>
    <t>Муфта вводная с внутренней резьбой МВВ-НС-G1-МР35 IP67 ГОФРОМАТИК</t>
  </si>
  <si>
    <t>Муфта вводная с внутренней резьбой МВВ-НС-G1/2-МР15 IP67 ГОФРОМАТИК</t>
  </si>
  <si>
    <t>Муфта вводная с внутренней резьбой МВВ-НС-G1/2-МР18 IP67 ГОФРОМАТИК</t>
  </si>
  <si>
    <t>Муфта вводная с внутренней резьбой МВВ-НС-G1/2-МР20 IP67 ГОФРОМАТИК</t>
  </si>
  <si>
    <t>Муфта вводная с внутренней резьбой МВВ-НС-G1/2-МР22 IP67 ГОФРОМАТИК</t>
  </si>
  <si>
    <t>Муфта вводная с внутренней резьбой МВВ-НС-G3/4-МР20 IP67 ГОФРОМАТИК</t>
  </si>
  <si>
    <t>Муфта вводная с внутренней резьбой МВВ-НС-G3/4-МР22 IP67 ГОФРОМАТИК</t>
  </si>
  <si>
    <t>Муфта вводная с внутренней резьбой МВВ-НС-G3/4-МР25 IP67 ГОФРОМАТИК</t>
  </si>
  <si>
    <t>Муфта вводная с внутренней резьбой МВВ-НС-G3/8-МР10 IP67 ГОФРОМАТИК</t>
  </si>
  <si>
    <t>Муфта вводная с внутренней резьбой МВВ-НС-G3/8-МР12 IP67 ГОФРОМАТИК</t>
  </si>
  <si>
    <t>Муфта вводная с внутренней резьбой МВВ-НС-G3/8-МР15 IP67 ГОФРОМАТИК</t>
  </si>
  <si>
    <t>Резьбовой крепежный элемент с наружной резьбой РКН-100 У2 IP54 ГОФРОМАТИК</t>
  </si>
  <si>
    <t>Резьбовой крепежный элемент с наружной резьбой РКН-60 У2 IP54 ГОФРОМАТИК</t>
  </si>
  <si>
    <t>Резьбовой крепежный элемент с наружной резьбой РКН-75 У2 IP54 ГОФРОМАТИК</t>
  </si>
  <si>
    <t>Муфта вводная с наружной резьбой МВН-ЛС-М12-МР10 IP67 ГОФРОМАТИК</t>
  </si>
  <si>
    <t>Муфта вводная с наружной резьбой МВН-ЛС-М12-МР12 IP67 ГОФРОМАТИК</t>
  </si>
  <si>
    <t>Муфта вводная с наружной резьбой МВН-ЛС-М16-МР10 IP67 ГОФРОМАТИК</t>
  </si>
  <si>
    <t>Муфта вводная с наружной резьбой МВН-ЛС-М16-МР12 IP67 ГОФРОМАТИК</t>
  </si>
  <si>
    <t>Муфта вводная с наружной резьбой МВН-ЛС-М16-МР15 IP67 ГОФРОМАТИК</t>
  </si>
  <si>
    <t>Муфта вводная с наружной резьбой МВН-ЛС-М20-МР15 IP67 ГОФРОМАТИК</t>
  </si>
  <si>
    <t>Муфта вводная с наружной резьбой МВН-ЛС-М20-МР18 IP67 ГОФРОМАТИК</t>
  </si>
  <si>
    <t>Муфта вводная с наружной резьбой МВН-ЛС-М20-МР20 IP67 ГОФРОМАТИК</t>
  </si>
  <si>
    <t>Муфта вводная с наружной резьбой МВН-ЛС-М20-МР22 IP67 ГОФРОМАТИК</t>
  </si>
  <si>
    <t>Муфта вводная с наружной резьбой МВН-ЛС-М25-МР20 IP67 ГОФРОМАТИК</t>
  </si>
  <si>
    <t>Муфта вводная с наружной резьбой МВН-ЛС-М25-МР22 IP67 ГОФРОМАТИК</t>
  </si>
  <si>
    <t>Муфта вводная с наружной резьбой МВН-ЛС-М25-МР25 IP67 ГОФРОМАТИК</t>
  </si>
  <si>
    <t>Муфта вводная с наружной резьбой МВН-ЛС-М32-МР25 IP67 ГОФРОМАТИК</t>
  </si>
  <si>
    <t>Муфта вводная с наружной резьбой МВН-ЛС-М32-МР32 IP67 ГОФРОМАТИК</t>
  </si>
  <si>
    <t>Муфта вводная с наружной резьбой МВН-ЛС-М32-МР35 IP67 ГОФРОМАТИК</t>
  </si>
  <si>
    <t>Муфта вводная с наружной резьбой МВН-ЛС-М40-МР32 IP67 ГОФРОМАТИК</t>
  </si>
  <si>
    <t>Муфта вводная с наружной резьбой МВН-ЛС-М40-МР35 IP67 ГОФРОМАТИК</t>
  </si>
  <si>
    <t>Муфта вводная с наружной резьбой МВН-ЛС-М40-МР38 IP67 ГОФРОМАТИК</t>
  </si>
  <si>
    <t>Муфта вводная с наружной резьбой МВН-ЛС-М40-МР40 IP67 ГОФРОМАТИК</t>
  </si>
  <si>
    <t>Муфта вводная с наружной резьбой МВН-ЛС-М50-МР38 IP67 ГОФРОМАТИК</t>
  </si>
  <si>
    <t>Муфта вводная с наружной резьбой МВН-ЛС-М50-МР40 IP67 ГОФРОМАТИК</t>
  </si>
  <si>
    <t>Муфта вводная с наружной резьбой МВН-ЛС-М50-МР50 IP67 ГОФРОМАТИК</t>
  </si>
  <si>
    <t>Муфта вводная с наружной резьбой МВН-ЛС-G1 1/2-МР38 IP67 ГОФРОМАТИК</t>
  </si>
  <si>
    <t>Муфта вводная с наружной резьбой МВН-ЛС-G1 1/2-МР40 IP67 ГОФРОМАТИК</t>
  </si>
  <si>
    <t>Муфта вводная с наружной резьбой МВН-ЛС-G1 1/2-МР50 IP67 ГОФРОМАТИК</t>
  </si>
  <si>
    <t>Муфта вводная с наружной резьбой МВН-ЛС-G1 1/4-МР32 IP67 ГОФРОМАТИК</t>
  </si>
  <si>
    <t>Муфта вводная с наружной резьбой МВН-ЛС-G1 1/4-МР35 IP67 ГОФРОМАТИК</t>
  </si>
  <si>
    <t>Муфта вводная с наружной резьбой МВН-ЛС-G1 1/4-МР38 IP67 ГОФРОМАТИК</t>
  </si>
  <si>
    <t>Муфта вводная с наружной резьбой МВН-ЛС-G1 1/4-МР40 IP67 ГОФРОМАТИК</t>
  </si>
  <si>
    <t>Муфта вводная с наружной резьбой МВН-ЛС-G1-МР25 IP67 ГОФРОМАТИК</t>
  </si>
  <si>
    <t>Муфта вводная с наружной резьбой МВН-ЛС-G1-МР32 IP67 ГОФРОМАТИК</t>
  </si>
  <si>
    <t>Муфта вводная с наружной резьбой МВН-ЛС-G1-МР35 IP67 ГОФРОМАТИК</t>
  </si>
  <si>
    <t>Муфта вводная с наружной резьбой МВН-ЛС-G1/2-МР15 IP67 ГОФРОМАТИК</t>
  </si>
  <si>
    <t>Муфта вводная с наружной резьбой МВН-ЛС-G1/2-МР18 IP67 ГОФРОМАТИК</t>
  </si>
  <si>
    <t>Муфта вводная с наружной резьбой МВН-ЛС-G1/2-МР20 IP67 ГОФРОМАТИК</t>
  </si>
  <si>
    <t>Муфта вводная с наружной резьбой МВН-ЛС-G1/2-МР22 IP67 ГОФРОМАТИК</t>
  </si>
  <si>
    <t>Муфта вводная с наружной резьбой МВН-ЛС-G3/4-МР20 IP67 ГОФРОМАТИК</t>
  </si>
  <si>
    <t>Муфта вводная с наружной резьбой МВН-ЛС-G3/4-МР22 IP67 ГОФРОМАТИК</t>
  </si>
  <si>
    <t>Муфта вводная с наружной резьбой МВН-ЛС-G3/4-МР25 IP67 ГОФРОМАТИК</t>
  </si>
  <si>
    <t>Муфта вводная с наружной резьбой МВН-ЛС-G3/8-МР10 IP67 ГОФРОМАТИК</t>
  </si>
  <si>
    <t>Муфта вводная с наружной резьбой МВН-ЛС-G3/8-МР12 IP67 ГОФРОМАТИК</t>
  </si>
  <si>
    <t>Муфта вводная с наружной резьбой МВН-ЛС-G3/8-МР15 IP67 ГОФРОМАТИК</t>
  </si>
  <si>
    <t>Муфта вводная с наружной резьбой МВН-НС-М12-МР10 IP67 ГОФРОМАТИК</t>
  </si>
  <si>
    <t>Муфта вводная с наружной резьбой МВН-НС-М12-МР12 IP67 ГОФРОМАТИК</t>
  </si>
  <si>
    <t>Муфта вводная с наружной резьбой МВН-НС-М16-МР10 IP67 ГОФРОМАТИК</t>
  </si>
  <si>
    <t>Муфта вводная с наружной резьбой МВН-НС-М16-МР12 IP67 ГОФРОМАТИК</t>
  </si>
  <si>
    <t>Муфта вводная с наружной резьбой МВН-НС-М16-МР15 IP67 ГОФРОМАТИК</t>
  </si>
  <si>
    <t>Муфта вводная с наружной резьбой МВН-НС-М20-МР15 IP67 ГОФРОМАТИК</t>
  </si>
  <si>
    <t>Муфта вводная с наружной резьбой МВН-НС-М20-МР18 IP67 ГОФРОМАТИК</t>
  </si>
  <si>
    <t>Муфта вводная с наружной резьбой МВН-НС-М20-МР20 IP67 ГОФРОМАТИК</t>
  </si>
  <si>
    <t>Муфта вводная с наружной резьбой МВН-НС-М20-МР22 IP67 ГОФРОМАТИК</t>
  </si>
  <si>
    <t>Муфта вводная с наружной резьбой МВН-НС-М25-МР20 IP67 ГОФРОМАТИК</t>
  </si>
  <si>
    <t>Муфта вводная с наружной резьбой МВН-НС-М25-МР22 IP67 ГОФРОМАТИК</t>
  </si>
  <si>
    <t>Муфта вводная с наружной резьбой МВН-НС-М25-МР25 IP67 ГОФРОМАТИК</t>
  </si>
  <si>
    <t>Муфта вводная с наружной резьбой МВН-НС-М32-МР25 IP67 ГОФРОМАТИК</t>
  </si>
  <si>
    <t>Муфта вводная с наружной резьбой МВН-НС-М32-МР32 IP67 ГОФРОМАТИК</t>
  </si>
  <si>
    <t>Муфта вводная с наружной резьбой МВН-НС-М32-МР35 IP67 ГОФРОМАТИК</t>
  </si>
  <si>
    <t>Муфта вводная с наружной резьбой МВН-НС-М40-МР32 IP67 ГОФРОМАТИК</t>
  </si>
  <si>
    <t>Муфта вводная с наружной резьбой МВН-НС-М40-МР35 IP67 ГОФРОМАТИК</t>
  </si>
  <si>
    <t>Муфта вводная с наружной резьбой МВН-НС-М40-МР38 IP67 ГОФРОМАТИК</t>
  </si>
  <si>
    <t>Муфта вводная с наружной резьбой МВН-НС-М40-МР40 IP67 ГОФРОМАТИК</t>
  </si>
  <si>
    <t>Муфта вводная с наружной резьбой МВН-НС-М50-МР38 IP67 ГОФРОМАТИК</t>
  </si>
  <si>
    <t>Муфта вводная с наружной резьбой МВН-НС-М50-МР40 IP67 ГОФРОМАТИК</t>
  </si>
  <si>
    <t>Муфта вводная с наружной резьбой МВН-НС-М50-МР50 IP67 ГОФРОМАТИК</t>
  </si>
  <si>
    <t>Муфта вводная с наружной резьбой МВН-НС-G1 1/2-МР38 IP67 ГОФРОМАТИК</t>
  </si>
  <si>
    <t>Муфта вводная с наружной резьбой МВН-НС-G1 1/2-МР40 IP67 ГОФРОМАТИК</t>
  </si>
  <si>
    <t>Муфта вводная с наружной резьбой МВН-НС-G1 1/2-МР50 IP67 ГОФРОМАТИК</t>
  </si>
  <si>
    <t>Муфта вводная с наружной резьбой МВН-НС-G1 1/4-МР32 IP67 ГОФРОМАТИК</t>
  </si>
  <si>
    <t>Муфта вводная с наружной резьбой МВН-НС-G1 1/4-МР35 IP67 ГОФРОМАТИК</t>
  </si>
  <si>
    <t>Муфта вводная с наружной резьбой МВН-НС-G1 1/4-МР38 IP67 ГОФРОМАТИК</t>
  </si>
  <si>
    <t>Муфта вводная с наружной резьбой МВН-НС-G1 1/4-МР40 IP67 ГОФРОМАТИК</t>
  </si>
  <si>
    <t>Муфта вводная с наружной резьбой МВН-НС-G1-МР25 IP67 ГОФРОМАТИК</t>
  </si>
  <si>
    <t>Муфта вводная с наружной резьбой МВН-НС-G1-МР32 IP67 ГОФРОМАТИК</t>
  </si>
  <si>
    <t>Муфта вводная с наружной резьбой МВН-НС-G1-МР35 IP67 ГОФРОМАТИК</t>
  </si>
  <si>
    <t>Муфта вводная с наружной резьбой МВН-НС-G1/2-МР15 IP67 ГОФРОМАТИК</t>
  </si>
  <si>
    <t>Муфта вводная с наружной резьбой МВН-НС-G1/2-МР18 IP67 ГОФРОМАТИК</t>
  </si>
  <si>
    <t>Муфта вводная с наружной резьбой МВН-НС-G1/2-МР20 IP67 ГОФРОМАТИК</t>
  </si>
  <si>
    <t>Муфта вводная с наружной резьбой МВН-НС-G1/2-МР22 IP67 ГОФРОМАТИК</t>
  </si>
  <si>
    <t>Муфта вводная с наружной резьбой МВН-НС-G3/4-МР20 IP67 ГОФРОМАТИК</t>
  </si>
  <si>
    <t>Муфта вводная с наружной резьбой МВН-НС-G3/4-МР22 IP67 ГОФРОМАТИК</t>
  </si>
  <si>
    <t>Муфта вводная с наружной резьбой МВН-НС-G3/4-МР25 IP67 ГОФРОМАТИК</t>
  </si>
  <si>
    <t>Муфта вводная с наружной резьбой МВН-НС-G3/8-МР10 IP67 ГОФРОМАТИК</t>
  </si>
  <si>
    <t>Муфта вводная с наружной резьбой МВН-НС-G3/8-МР12 IP67 ГОФРОМАТИК</t>
  </si>
  <si>
    <t>Муфта вводная с наружной резьбой МВН-НС-G3/8-МР15 IP67 ГОФРОМАТИК</t>
  </si>
  <si>
    <t>Муфта соединительная труба-труба МТТ-ЛС-15 IP67 ГОФРОМАТИК</t>
  </si>
  <si>
    <t>Муфта соединительная труба-труба МТТ-ЛС-20 IP67 ГОФРОМАТИК</t>
  </si>
  <si>
    <t>Муфта соединительная труба-труба МТТ-ЛС-25 IP67 ГОФРОМАТИК</t>
  </si>
  <si>
    <t>Муфта соединительная труба-труба МТТ-ЛС-32 IP67 ГОФРОМАТИК</t>
  </si>
  <si>
    <t>Муфта соединительная труба-труба МТТ-ЛС-40 IP67 ГОФРОМАТИК</t>
  </si>
  <si>
    <t>Муфта соединительная труба-труба МТТ-НС-15 IP67 ГОФРОМАТИК</t>
  </si>
  <si>
    <t>Муфта соединительная труба-труба МТТ-НС-20 IP67 ГОФРОМАТИК</t>
  </si>
  <si>
    <t>Муфта соединительная труба-труба МТТ-НС-25 IP67 ГОФРОМАТИК</t>
  </si>
  <si>
    <t>Муфта соединительная труба-труба МТТ-НС-32 IP67 ГОФРОМАТИК</t>
  </si>
  <si>
    <t>Муфта соединительная труба-труба МТТ-НС-40 IP67 ГОФРОМАТИК</t>
  </si>
  <si>
    <t>Адаптер труба-корпус АТК-15 У2 IP43 ГОФРОМАТИК</t>
  </si>
  <si>
    <t>Адаптер труба-корпус АТК-20 У2 IP43 ГОФРОМАТИК</t>
  </si>
  <si>
    <t>Адаптер труба-корпус АТК-25 У2 IP43 ГОФРОМАТИК</t>
  </si>
  <si>
    <t>Адаптер труба-корпус АТК-32 У2 IP43 ГОФРОМАТИК</t>
  </si>
  <si>
    <t>Адаптер труба-корпус АТК-38 У2 IP43 ГОФРОМАТИК</t>
  </si>
  <si>
    <t>Адаптер труба-корпус АТК-50 У2 IP43 ГОФРОМАТИК</t>
  </si>
  <si>
    <t>Муфта вводная с наружной резьбой МТК-ЛС-М16-Т15 IP67 ГОФРОМАТИК</t>
  </si>
  <si>
    <t>Муфта вводная с наружной резьбой МТК-ЛС-М20-Т15 IP67 ГОФРОМАТИК</t>
  </si>
  <si>
    <t>Муфта вводная с наружной резьбой МТК-ЛС-М20-Т20 IP67 ГОФРОМАТИК</t>
  </si>
  <si>
    <t>Муфта вводная с наружной резьбой МТК-ЛС-М25-Т20 IP67 ГОФРОМАТИК</t>
  </si>
  <si>
    <t>Муфта вводная с наружной резьбой МТК-ЛС-М25-Т25 IP67 ГОФРОМАТИК</t>
  </si>
  <si>
    <t>Муфта вводная с наружной резьбой МТК-ЛС-М32-Т25 IP67 ГОФРОМАТИК</t>
  </si>
  <si>
    <t>Муфта вводная с наружной резьбой МТК-ЛС-М32-Т32 IP67 ГОФРОМАТИК</t>
  </si>
  <si>
    <t>Муфта вводная с наружной резьбой МТК-ЛС-М40-Т32 IP67 ГОФРОМАТИК</t>
  </si>
  <si>
    <t>Муфта вводная с наружной резьбой МТК-ЛС-М40-Т40 IP67 ГОФРОМАТИК</t>
  </si>
  <si>
    <t>Муфта вводная с наружной резьбой МТК-ЛС-М50-Т40 IP67 ГОФРОМАТИК</t>
  </si>
  <si>
    <t>Муфта вводная с наружной резьбой МТК-ЛС-G1 1/2-Т40 IP67 ГОФРОМАТИК</t>
  </si>
  <si>
    <t>Муфта вводная с наружной резьбой МТК-ЛС-G1 1/4-Т32 IP67 ГОФРОМАТИК</t>
  </si>
  <si>
    <t>Муфта вводная с наружной резьбой МТК-ЛС-G1 1/4-Т40 IP67 ГОФРОМАТИК</t>
  </si>
  <si>
    <t>Муфта вводная с наружной резьбой МТК-ЛС-G1-Т25 IP67 ГОФРОМАТИК</t>
  </si>
  <si>
    <t>Муфта вводная с наружной резьбой МТК-ЛС-G1-Т32 IP67 ГОФРОМАТИК</t>
  </si>
  <si>
    <t>Муфта вводная с наружной резьбой МТК-ЛС-G1/2-Т15 IP67 ГОФРОМАТИК</t>
  </si>
  <si>
    <t>Муфта вводная с наружной резьбой МТК-ЛС-G1/2-Т20 IP67 ГОФРОМАТИК</t>
  </si>
  <si>
    <t>Муфта вводная с наружной резьбой МТК-ЛС-G3/4-Т20 IP67 ГОФРОМАТИК</t>
  </si>
  <si>
    <t>Муфта вводная с наружной резьбой МТК-ЛС-G3/4-Т25 IP67 ГОФРОМАТИК</t>
  </si>
  <si>
    <t>Муфта вводная с наружной резьбой МТК-ЛС-G3/8-Т15 IP67 ГОФРОМАТИК</t>
  </si>
  <si>
    <t>Муфта вводная с наружной резьбой МТК-НС-М16-Т15  IP67 ГОФРОМАТИК</t>
  </si>
  <si>
    <t>Муфта вводная с наружной резьбой МТК-НС-М20-Т15 IP67 ГОФРОМАТИК</t>
  </si>
  <si>
    <t>Муфта вводная с наружной резьбой МТК-НС-М20-Т20 IP67 ГОФРОМАТИК</t>
  </si>
  <si>
    <t>Муфта вводная с наружной резьбой МТК-НС-М25-Т20 IP67 ГОФРОМАТИК</t>
  </si>
  <si>
    <t>Муфта вводная с наружной резьбой МТК-НС-М25-Т25 IP67 ГОФРОМАТИК</t>
  </si>
  <si>
    <t>Муфта вводная с наружной резьбой МТК-НС-М32-Т25 IP67 ГОФРОМАТИК</t>
  </si>
  <si>
    <t>Муфта вводная с наружной резьбой МТК-НС-М32-Т32 IP67 ГОФРОМАТИК</t>
  </si>
  <si>
    <t>Муфта вводная с наружной резьбой МТК-НС-М40-Т32  IP67 ГОФРОМАТИК</t>
  </si>
  <si>
    <t>Муфта вводная с наружной резьбой МТК-НС-М40-Т40 IP67 ГОФРОМАТИК</t>
  </si>
  <si>
    <t>Муфта вводная с наружной резьбой МТК-НС-М50-Т40 IP67 ГОФРОМАТИК</t>
  </si>
  <si>
    <t>Муфта вводная с наружной резьбой МТК-НС-G1 1/2-Т40 IP67 ГОФРОМАТИК</t>
  </si>
  <si>
    <t>Муфта вводная с наружной резьбой МТК-НС-G1 1/4-Т32 IP67 ГОФРОМАТИК</t>
  </si>
  <si>
    <t>Муфта вводная с наружной резьбой МТК-НС-G1 1/4-Т40 IP67 ГОФРОМАТИК</t>
  </si>
  <si>
    <t>Муфта вводная с наружной резьбой МТК-НС-G1-Т25 IP67 ГОФРОМАТИК</t>
  </si>
  <si>
    <t>Муфта вводная с наружной резьбой МТК-НС-G1-Т32 IP67 ГОФРОМАТИК</t>
  </si>
  <si>
    <t>Муфта вводная с наружной резьбой МТК-НС-G1/2-Т15 IP67 ГОФРОМАТИК</t>
  </si>
  <si>
    <t>Муфта вводная с наружной резьбой МТК-НС-G1/2-Т20 IP67 ГОФРОМАТИК</t>
  </si>
  <si>
    <t>Муфта вводная с наружной резьбой МТК-НС-G3/4-Т20 IP67 ГОФРОМАТИК</t>
  </si>
  <si>
    <t>Муфта вводная с наружной резьбой МТК-НС-G3/4-Т25 IP67 ГОФРОМАТИК</t>
  </si>
  <si>
    <t>Муфта вводная с наружной резьбой МТК-НС-G3/8-Т15 IP67 ГОФРОМАТИК</t>
  </si>
  <si>
    <t>Оконцеватель для металлорукава ОСМ-10 У2 ГОФРОМАТИК</t>
  </si>
  <si>
    <t>Оконцеватель для металлорукава ОСМ-12 У2 ГОФРОМАТИК</t>
  </si>
  <si>
    <t>Оконцеватель для металлорукава ОСМ-15 У2 ГОФРОМАТИК</t>
  </si>
  <si>
    <t>Оконцеватель для металлорукава ОСМ-18 У2 ГОФРОМАТИК</t>
  </si>
  <si>
    <t>Оконцеватель для металлорукава ОСМ-20 У2 ГОФРОМАТИК</t>
  </si>
  <si>
    <t>Оконцеватель для металлорукава ОСМ-22 У2 ГОФРОМАТИК</t>
  </si>
  <si>
    <t>Оконцеватель для металлорукава ОСМ-25 У2 ГОФРОМАТИК</t>
  </si>
  <si>
    <t>Оконцеватель для металлорукава ОСМ-32 У2 ГОФРОМАТИК</t>
  </si>
  <si>
    <t>Оконцеватель для металлорукава ОСМ-38 У2 ГОФРОМАТИК</t>
  </si>
  <si>
    <t>Оконцеватель для металлорукава ОСМ-50 У2 ГОФРОМАТИК</t>
  </si>
  <si>
    <t>Оконцеватель для металлорукава ОСМ-60 У2 ГОФРОМАТИК</t>
  </si>
  <si>
    <t>Оконцеватель для металлорукава ОСМ-75 У2 ГОФРОМАТИК</t>
  </si>
  <si>
    <t>Коробка распределительная КР 65-12 (8Ø25, 3Ø32, 1Ø40) 345х266х107 IP65 ГОФРОМАТИК</t>
  </si>
  <si>
    <t>Коробка распределительная КР 65-4 (2Ø20, 1Ø25, 1Ø32) 215х175х100 IP65 ГОФРОМАТИК</t>
  </si>
  <si>
    <t>Коробка распределительная КР 65-5 (4Ø25,1Ø32) 215х175х100 IP65 ГОФРОМАТИК</t>
  </si>
  <si>
    <t>Коробка распределительная КР 65-7 (2Ø20, 3Ø25, 2Ø32) 336х175х100 IP65 ГОФРОМАТИК</t>
  </si>
  <si>
    <t>Коробка распределительная КР 65-7 (6Ø25, 1Ø32) 336х175х100 IP65 ГОФРОМАТИК</t>
  </si>
  <si>
    <t>Проводник заземляющий  ПИ-150-2,5 М6 ГОФРОМАТИК</t>
  </si>
  <si>
    <t>zeta11200</t>
  </si>
  <si>
    <t>Проводник заземляющий  ПИ-200-2,5 М6 ГОФРОМАТИК</t>
  </si>
  <si>
    <t>zeta11201</t>
  </si>
  <si>
    <t>Проводник заземляющий  ПИ-150-4 М6 ГОФРОМАТИК</t>
  </si>
  <si>
    <t>zeta11130</t>
  </si>
  <si>
    <t>Проводник заземляющий  ПИ-200-4 М6 ГОФРОМАТИК</t>
  </si>
  <si>
    <t>zeta11131</t>
  </si>
  <si>
    <t>Проводник заземляющий  ПИ-250-4 М6 ГОФРОМАТИК</t>
  </si>
  <si>
    <t>zeta11132</t>
  </si>
  <si>
    <t>Проводник заземляющий  ПИ-300-4 М6 ГОФРОМАТИК</t>
  </si>
  <si>
    <t>zeta11133</t>
  </si>
  <si>
    <t>zeta11148</t>
  </si>
  <si>
    <t>Проводник заземляющий  ПИ-150-6 М6 ГОФРОМАТИК</t>
  </si>
  <si>
    <t>zeta11140</t>
  </si>
  <si>
    <t>Проводник заземляющий  ПИ-200-6 М6 ГОФРОМАТИК</t>
  </si>
  <si>
    <t>zeta11141</t>
  </si>
  <si>
    <t>Проводник заземляющий  ПИ-250-6 М6 ГОФРОМАТИК</t>
  </si>
  <si>
    <t>zeta11142</t>
  </si>
  <si>
    <t>Проводник заземляющий  ПИ-300-6 М6 ГОФРОМАТИК</t>
  </si>
  <si>
    <t>zeta11143</t>
  </si>
  <si>
    <t>Проводник заземляющий  ПИ-400-6 М6 ГОФРОМАТИК</t>
  </si>
  <si>
    <t>zeta11144</t>
  </si>
  <si>
    <t>Проводник заземляющий  ПИ-500-6 М6 ГОФРОМАТИК</t>
  </si>
  <si>
    <t>zeta11145</t>
  </si>
  <si>
    <t>Проводник заземляющий  ПИ-600-6 М6 ГОФРОМАТИК</t>
  </si>
  <si>
    <t>zeta11146</t>
  </si>
  <si>
    <t>Проводник заземляющий  ПИ-800-6 М6 ГОФРОМАТИК</t>
  </si>
  <si>
    <t>zeta11147</t>
  </si>
  <si>
    <t>Проводник заземляющий 800 S=25мм (без након.) ГОФРОМАТИК</t>
  </si>
  <si>
    <t>zeta11241</t>
  </si>
  <si>
    <t>Хомут трубный стальной ХТс-01-16 ГОФРОМАТИК</t>
  </si>
  <si>
    <t>zeta45970</t>
  </si>
  <si>
    <t>Хомут трубный стальной ХТс-01-50 ГОФРОМАТИК</t>
  </si>
  <si>
    <t>zeta45975</t>
  </si>
  <si>
    <t>Хомут трубный стальной ХТс-01-63 ГОФРОМАТИК</t>
  </si>
  <si>
    <t>zeta45976</t>
  </si>
  <si>
    <t>Соединитель болтовой  4СБ-2-005  (70-120) ЗЭТАРУС</t>
  </si>
  <si>
    <t>zeta11011</t>
  </si>
  <si>
    <t>Соединитель болтовой  4СБ-3-005 (150-240) ЗЭТАРУС</t>
  </si>
  <si>
    <t>zeta11012</t>
  </si>
  <si>
    <t>Стол универсальный с комплектом шинообрабатывающего оборудования  СШО-150 серия NEO (КВТ)</t>
  </si>
  <si>
    <t>Стол универсальный с комплектом шинообрабатывающего оборудования  СШО-200 серия NEO (КВТ)</t>
  </si>
  <si>
    <t>Домкрат кабельный гидравлический ДК-2ГМП (КВТ)</t>
  </si>
  <si>
    <t>Домкрат кабельный гидравлический ДК-5ГМП (КВТ)</t>
  </si>
  <si>
    <t>Домкрат кабельный гидравлический ДК-10ГМП (КВТ)</t>
  </si>
  <si>
    <t>Набор ключей TORX  KT-9-S2 (Т10-Т50) серия KBT-PROFESSIONAL (КВТ)</t>
  </si>
  <si>
    <t>Дрель-шуруповерт DBR-16-13 серия ERGOLINE (КВТ)</t>
  </si>
  <si>
    <t>Дрель-шуруповерт DBR-20-13 серия ERGOLINE (КВТ)</t>
  </si>
  <si>
    <t>Гайковерт WBR-20-500 серия ERGOLINE (КВТ)</t>
  </si>
  <si>
    <t>Угловая шлифовальная машина GBR-20-125 серия ERGOLINE (КВТ)</t>
  </si>
  <si>
    <t>109529</t>
  </si>
  <si>
    <t>109530</t>
  </si>
  <si>
    <t>109531</t>
  </si>
  <si>
    <t>106678</t>
  </si>
  <si>
    <t>106679</t>
  </si>
  <si>
    <t>106681</t>
  </si>
  <si>
    <t>106682</t>
  </si>
  <si>
    <t>Ножницы универсальные ES-03 серия ПРОФИ (КВТ)</t>
  </si>
  <si>
    <t>Отвертка диэлектрическая SL2.5х75 серия ПРОФИ (КВТ)</t>
  </si>
  <si>
    <t>Отвертка диэлектрическая SL6.5х150 серия ПРОФИ (КВТ)</t>
  </si>
  <si>
    <t>Отвертка диэлектрическая SL2.5х75 серия СЛИМ (КВТ)</t>
  </si>
  <si>
    <t>Отвертка диэлектрическая SL3.0x100 серия СЛИМ (КВТ)</t>
  </si>
  <si>
    <t>Отвертка диэлектрическая SL4.0x100 серия СЛИМ (КВТ)</t>
  </si>
  <si>
    <t>Отвертка диэлектрическая SL5.5x125 серия СЛИМ (КВТ)</t>
  </si>
  <si>
    <t>Отвертка диэлектрическая SL6.5х150 серия СЛИМ (КВТ)</t>
  </si>
  <si>
    <t>Скоба пластиковая СПП 10 (50шт) (Fortisflex)</t>
  </si>
  <si>
    <t>Скоба пластиковая СПП 12 (50шт) (Fortisflex)</t>
  </si>
  <si>
    <t>Трубка термоусадочная клеевая ТТК(4:1)-4/1 черн (в бухте) (КВТ)</t>
  </si>
  <si>
    <t>Трубка термоусадочная клеевая ТТК(4:1)-6/1.5 черн (в бухте) (КВТ)</t>
  </si>
  <si>
    <t>Трубка термоусадочная клеевая ТТК(4:1)-8/2 черн (в бухте) (КВТ)</t>
  </si>
  <si>
    <t>Трубка термоусадочная клеевая ТТК(4:1)-12/3 черн (в бухте) (КВТ)</t>
  </si>
  <si>
    <t>Трубка термоусадочная клеевая ТТК(4:1)-16/4 черн (в бухте) (КВТ)</t>
  </si>
  <si>
    <t>Трубка термоусадочная клеевая ТТК(4:1)-24/6 черн (в бухте) (КВТ)</t>
  </si>
  <si>
    <t>Трубка термоусадочная клеевая ТТК(4:1)-32/8 черн (в бухте) (КВТ)</t>
  </si>
  <si>
    <t>Трубка термоусадочная клеевая ТТК(4:1)-40/10 черн (в бухте) (КВТ)</t>
  </si>
  <si>
    <t>Трубка термоусадочная клеевая ТТК(4:1)-52/13 черн (в бухте) (КВТ)</t>
  </si>
  <si>
    <t>Трубка термоусадочная клеевая ТТК(3:1)-50/17 красн (КВТ)</t>
  </si>
  <si>
    <t>Трубка термоусадочная клеевая ТТК(3:1)-50/17 син (КВТ)</t>
  </si>
  <si>
    <t>Трубка термоусадочная клеевая ТТК(3:1)-50/17 желт (КВТ)</t>
  </si>
  <si>
    <t>Трубка термоусадочная клеевая ТТК(3:1)-50/17 бел (КВТ)</t>
  </si>
  <si>
    <t>Трубка термоусадочная клеевая ТТК(3:1)-50/17 зел (КВТ)</t>
  </si>
  <si>
    <t>Пресс-клещи ПКГ-50с серия ПРОФИ (КВТ)</t>
  </si>
  <si>
    <t>Стяжка нейлоновая КСС «OutLock» 4x200 (бел) (100шт) (Fortisflex)</t>
  </si>
  <si>
    <t>Стяжка нейлоновая КСС «OutLock» 4x250 (бел) (100шт) (Fortisflex)</t>
  </si>
  <si>
    <t>Стяжка нейлоновая КСС «OutLock» 4x300 (бел) (100шт) (Fortisflex)</t>
  </si>
  <si>
    <t>Стяжка нейлоновая КСС «OutLock» 4x200 (черн) (100шт) (Fortisflex)</t>
  </si>
  <si>
    <t>Стяжка нейлоновая КСС «OutLock» 4x250 (черн) (100шт) (Fortisflex)</t>
  </si>
  <si>
    <t>Стяжка нейлоновая КСС «OutLock» 4x300 (черн) (100шт) (Fortisflex)</t>
  </si>
  <si>
    <t>Гильза соединительная изолированная ГСИ 6.0 серия EasyFix (100шт) (КВТ)</t>
  </si>
  <si>
    <t>Ответвитель параллельный прокалывающего типа ОВ-1 (100шт) (КВТ)</t>
  </si>
  <si>
    <t>Ответвитель параллельный прокалывающего типа ОВ-2 (100шт) (КВТ)</t>
  </si>
  <si>
    <t>Ответвитель параллельный прокалывающего типа ОВ-3 (100шт) (КВТ)</t>
  </si>
  <si>
    <t>Ответвитель Т-образный прокалывающего типа ОВ-Т 1 (100шт) (КВТ)</t>
  </si>
  <si>
    <t>Ответвитель Т-образный прокалывающего типа ОВ-Т 2 (100шт) (КВТ)</t>
  </si>
  <si>
    <t>Ответвитель Т-образный прокалывающего типа ОВ-Т 3 (100шт) (КВТ)</t>
  </si>
  <si>
    <t>Концевая изолированная заглушка КИЗ-1 (100шт) (КВТ)</t>
  </si>
  <si>
    <t>Концевая изолированная заглушка КИЗ-2 (100шт) (КВТ)</t>
  </si>
  <si>
    <t>Концевая изолированная заглушка КИЗ-3 (100шт) (КВТ)</t>
  </si>
  <si>
    <t>Сжим кабельный ответвительный У731М (10шт) (КВТ)</t>
  </si>
  <si>
    <t>Сжим кабельный ответвительный У733М (10шт) (КВТ)</t>
  </si>
  <si>
    <t>Сжим кабельный ответвительный У734М (10шт) (КВТ)</t>
  </si>
  <si>
    <t>Сжим кабельный ответвительный У739М (10шт) (КВТ)</t>
  </si>
  <si>
    <t>Сжим кабельный ответвительный У859М (5шт) (КВТ)</t>
  </si>
  <si>
    <t>Наконечник кабельный кольцевой изолированный НКИ 1.5-3 серия ПРОФИ (100шт) (КВТ)</t>
  </si>
  <si>
    <t>Наконечник кабельный кольцевой изолированный НКИ 1.5–4 серия ПРОФИ (100шт) (КВТ)</t>
  </si>
  <si>
    <t>Наконечник кабельный кольцевой изолированный НКИ 1.5–5 серия ПРОФИ (100шт) (КВТ)</t>
  </si>
  <si>
    <t>Наконечник кабельный кольцевой изолированный НКИ 1.5–6 серия ПРОФИ (100шт) (КВТ)</t>
  </si>
  <si>
    <t>Наконечник кабельный кольцевой изолированный НКИ 2.5–4 серия ПРОФИ (100шт) (КВТ)</t>
  </si>
  <si>
    <t>Наконечник кабельный кольцевой изолированный НКИ 2.5–5 серия ПРОФИ (100шт) (КВТ)</t>
  </si>
  <si>
    <t>Наконечник кабельный кольцевой изолированный НКИ 2.5–6 серия ПРОФИ (100шт) (КВТ)</t>
  </si>
  <si>
    <t>Наконечник кабельный кольцевой изолированный НКИ 2.5–8 серия ПРОФИ (100шт) (КВТ)</t>
  </si>
  <si>
    <t>Наконечник кабельный кольцевой изолированный НКИ 6.0–4 серия ПРОФИ (100шт) (КВТ)</t>
  </si>
  <si>
    <t>Наконечник кабельный кольцевой изолированный НКИ 6.0–5 серия ПРОФИ (100шт) (КВТ)</t>
  </si>
  <si>
    <t>Наконечник кабельный кольцевой изолированный НКИ 6.0–6 серия ПРОФИ (100шт) (КВТ)</t>
  </si>
  <si>
    <t>Наконечник кабельный кольцевой изолированный НКИ 6.0–8 серия ПРОФИ (100шт) (КВТ)</t>
  </si>
  <si>
    <t>Наконечник кабельный кольцевой изолированный НКИ 6.0–10 серия ПРОФИ (100шт) (КВТ)</t>
  </si>
  <si>
    <t>Наконечник кабельный кольцевой изолированный НКИ(н) 1.5–4 серия ПРОФИ (100шт) (КВТ)</t>
  </si>
  <si>
    <t>Наконечник кабельный кольцевой изолированный НКИ(н) 1.5–6 серия ПРОФИ (100шт) (КВТ)</t>
  </si>
  <si>
    <t>Наконечник кабельный кольцевой изолированный НКИ(н) 2.5–4 серия ПРОФИ (100шт) (КВТ)</t>
  </si>
  <si>
    <t>Наконечник кабельный кольцевой изолированный НКИ(н) 2.5–6 серия ПРОФИ (100шт) (КВТ)</t>
  </si>
  <si>
    <t>Наконечник кабельный кольцевой изолированный НКИ(н) 6.0–6 серия ПРОФИ (100шт) (КВТ)</t>
  </si>
  <si>
    <t>Наконечник кабельный кольцевой изолированный НКИ(н) 6.0–8 серия ПРОФИ (100шт) (КВТ)</t>
  </si>
  <si>
    <t>Наконечник кабельный кольцевой изолированный НКИ(н) 10–6 серия ПРОФИ (100шт) (КВТ)</t>
  </si>
  <si>
    <t>Наконечник кабельный кольцевой изолированный НКИ(н) 10–8 серия ПРОФИ (100шт) (КВТ)</t>
  </si>
  <si>
    <t>Наконечник кабельный кольцевой изолированный НКИ(н) 16–6 серия ПРОФИ (100шт) (КВТ)</t>
  </si>
  <si>
    <t>Наконечник кабельный кольцевой изолированный НКИ(н) 16–8 серия ПРОФИ (100шт) (КВТ)</t>
  </si>
  <si>
    <t>Наконечник кабельный вилочный изолированный НВИ 1.5-3 серия ПРОФИ (100шт) (КВТ)</t>
  </si>
  <si>
    <t>Наконечник кабельный вилочный изолированный НВИ 1.5–4 серия ПРОФИ (100шт) (КВТ)</t>
  </si>
  <si>
    <t>Наконечник кабельный вилочный изолированный НВИ 1.5–5 серия ПРОФИ (100шт) (КВТ)</t>
  </si>
  <si>
    <t>Наконечник кабельный вилочный изолированный НВИ 2.5–4 серия ПРОФИ (100шт) (КВТ)</t>
  </si>
  <si>
    <t>Наконечник кабельный вилочный изолированный НВИ 2.5–5 серия ПРОФИ (100шт) (КВТ)</t>
  </si>
  <si>
    <t>Наконечник кабельный вилочный изолированный НВИ 2.5–6 серия ПРОФИ (100шт) (КВТ)</t>
  </si>
  <si>
    <t>Наконечник кабельный вилочный изолированный НВИ 6.0–4 серия ПРОФИ (100шт) (КВТ)</t>
  </si>
  <si>
    <t>Наконечник кабельный вилочный изолированный НВИ 6.0–5 серия ПРОФИ (100шт) (КВТ)</t>
  </si>
  <si>
    <t>Наконечник кабельный вилочный изолированный НВИ 6.0–6 серия ПРОФИ (100шт) (КВТ)</t>
  </si>
  <si>
    <t>Наконечник кабельный вилочный изолированный НВИ(н) 10–5 серия ПРОФИ (100шт) (КВТ)</t>
  </si>
  <si>
    <t>Наконечник кабельный вилочный изолированный НВИ(н) 10–6 серия ПРОФИ (100шт) (КВТ)</t>
  </si>
  <si>
    <t>Наконечник кабельный вилочный изолированный НВИ(н) 16–6 серия ПРОФИ (100шт) (КВТ)</t>
  </si>
  <si>
    <t>Наконечник кабельный вилочный изолированный НВИ(н) 16–8 серия ПРОФИ (100шт) (КВТ)</t>
  </si>
  <si>
    <t>Наконечник кабельный кольцевой изолированный НКИ 1.5-3 серия EasyFix (100шт) (КВТ)</t>
  </si>
  <si>
    <t>Наконечник кабельный кольцевой изолированный НКИ 1.5-4 серия EasyFix (100шт) (КВТ)</t>
  </si>
  <si>
    <t>Наконечник кабельный кольцевой изолированный НКИ 1.5-5 серия EasyFix (100шт) (КВТ)</t>
  </si>
  <si>
    <t>Наконечник кабельный кольцевой изолированный НКИ 1.5-6 серия EasyFix (100шт) (КВТ)</t>
  </si>
  <si>
    <t>Наконечник кабельный кольцевой изолированный НКИ 2.5-4 серия EasyFix (100шт) (КВТ)</t>
  </si>
  <si>
    <t>Наконечник кабельный кольцевой изолированный НКИ 2.5-5 серия EasyFix (100шт) (КВТ)</t>
  </si>
  <si>
    <t>Наконечник кабельный кольцевой изолированный НКИ 2.5-6 серия EasyFix (100шт) (КВТ)</t>
  </si>
  <si>
    <t>Наконечник кабельный кольцевой изолированный НКИ 2.5-8 серия EasyFix (100шт) (КВТ)</t>
  </si>
  <si>
    <t>Наконечник кабельный кольцевой изолированный НКИ 6.0-4 серия EasyFix (100шт) (КВТ)</t>
  </si>
  <si>
    <t>Наконечник кабельный кольцевой изолированный НКИ 6.0-5 серия EasyFix (100шт) (КВТ)</t>
  </si>
  <si>
    <t>Наконечник кабельный кольцевой изолированный НКИ 6.0-6 серия EasyFix (100шт) (КВТ)</t>
  </si>
  <si>
    <t>Наконечник кабельный кольцевой изолированный НКИ 6.0-8 серия EasyFix (100шт) (КВТ)</t>
  </si>
  <si>
    <t>Наконечник кабельный кольцевой изолированный НКИ 6.0-10 серия EasyFix (100шт) (КВТ)</t>
  </si>
  <si>
    <t>Наконечник кабельный вилочный изолированный НВИ 1.5-3 серия EasyFix (100шт) (КВТ)</t>
  </si>
  <si>
    <t>Наконечник кабельный вилочный изолированный НВИ 1.5-4 серия EasyFix (100шт) (КВТ)</t>
  </si>
  <si>
    <t>Наконечник кабельный вилочный изолированный НВИ 2.5-4 серия EasyFix (100шт) (КВТ)</t>
  </si>
  <si>
    <t>Наконечник кабельный вилочный изолированный НВИ 2.5-5 серия EasyFix (100шт) (КВТ)</t>
  </si>
  <si>
    <t>Наконечник кабельный вилочный изолированный НВИ 6.0-4 серия EasyFix (100шт) (КВТ)</t>
  </si>
  <si>
    <t>Наконечник кабельный вилочный изолированный НВИ 6.0-6 серия EasyFix (100шт) (КВТ)</t>
  </si>
  <si>
    <t>Наконечник кабельный кольцевой изолированный НКИ-Т 1.5–4 серия ПРОФИ (100шт) (КВТ)</t>
  </si>
  <si>
    <t>Наконечник кабельный кольцевой изолированный НКИ-Т 1.5–6 серия ПРОФИ (100шт) (КВТ)</t>
  </si>
  <si>
    <t>Наконечник кабельный кольцевой изолированный НКИ-Т 2.5–4 серия ПРОФИ (100шт) (КВТ)</t>
  </si>
  <si>
    <t>Наконечник кабельный кольцевой изолированный НКИ-Т 2.5–6 серия ПРОФИ (100шт) (КВТ)</t>
  </si>
  <si>
    <t>Наконечник кабельный кольцевой изолированный НКИ-Т 6.0–6 серия ПРОФИ (100шт) (КВТ)</t>
  </si>
  <si>
    <t>Наконечник кабельный кольцевой изолированный НКИ-Т 6.0–8 серия ПРОФИ (100шт) (КВТ)</t>
  </si>
  <si>
    <t>Наконечник кабельный штыревой круглый изолированный НШКИ 1.5–12 серия ПРОФИ (100шт) (КВТ)</t>
  </si>
  <si>
    <t>Наконечник кабельный штыревой круглый изолированный НШКИ 2.5–12 серия ПРОФИ (100шт) (КВТ)</t>
  </si>
  <si>
    <t>Наконечник кабельный штыревой круглый изолированный НШКИ 6.0–13 серия ПРОФИ (100шт) (КВТ)</t>
  </si>
  <si>
    <t>Наконечник кабельный штифтовой плоский изолированный НШПИ 1.5-10 серия ПРОФИ (100шт) (КВТ)</t>
  </si>
  <si>
    <t>Наконечник кабельный штифтовой плоский изолированный НШПИ 2.5-10 серия ПРОФИ (100шт) (КВТ)</t>
  </si>
  <si>
    <t>Наконечник кабельный штифтовой плоский изолированный НШПИ 6.0-14 серия ПРОФИ (100шт) (КВТ)</t>
  </si>
  <si>
    <t>Разъем кабельный плоский изолированный «папа» РПИ-П 1.5–(2.8) серия ПРОФИ (100шт) (КВТ)</t>
  </si>
  <si>
    <t>Разъем кабельный плоский изолированный «папа» РПИ-П 1.5–(4.8) серия ПРОФИ (100шт) (КВТ)</t>
  </si>
  <si>
    <t>Разъем кабельный плоский изолированный «папа» РПИ-П 1.5–(6.3) серия ПРОФИ (100шт) (КВТ)</t>
  </si>
  <si>
    <t>Разъем кабельный плоский изолированный «папа» РПИ-П 2.5–(4.8) серия ПРОФИ (100шт) (КВТ)</t>
  </si>
  <si>
    <t>Разъем кабельный плоский изолированный «папа» РПИ-П 2.5–(6.3) серия ПРОФИ (100шт) (КВТ)</t>
  </si>
  <si>
    <t>Разъем кабельный плоский изолированный «папа» РПИ-П 6.0–(6.3) серия ПРОФИ (100шт) (КВТ)</t>
  </si>
  <si>
    <t>Разъем кабельный плоский изолированный «мама» РПИ-М 1.5–(2.8) серия ПРОФИ (100шт) (КВТ)</t>
  </si>
  <si>
    <t>Разъем кабельный плоский изолированный «мама» РПИ-М 1.5–(4.8) серия ПРОФИ (100шт) (КВТ)</t>
  </si>
  <si>
    <t>Разъем кабельный плоский изолированный «мама» РПИ-М 1.5–(6.3) серия ПРОФИ (100шт) (КВТ)</t>
  </si>
  <si>
    <t>Разъем кабельный плоский изолированный «мама» РПИ-М 2.5–(4.8) серия ПРОФИ (100шт) (КВТ)</t>
  </si>
  <si>
    <t>Разъем кабельный плоский изолированный «мама» РПИ-М 2.5–(6.3) серия ПРОФИ (100шт) (КВТ)</t>
  </si>
  <si>
    <t>Разъем кабельный плоский изолированный «мама» РПИ-М 6.0–(6.3) серия ПРОФИ (100шт) (КВТ)</t>
  </si>
  <si>
    <t>Разъем кабельный плоский полностью изолированный «мама» РППИ-М 1.5–(2.8) серия ПРОФИ (100шт) (КВТ)</t>
  </si>
  <si>
    <t>Разъем кабельный плоский полностью изолированный «мама» РППИ-М 1.5–(4.8) серия ПРОФИ (100шт) (КВТ)</t>
  </si>
  <si>
    <t>Разъем кабельный плоский полностью изолированный «мама» РППИ-М 1.5–(6.3) серия ПРОФИ (100шт) (КВТ)</t>
  </si>
  <si>
    <t>Разъем кабельный плоский полностью изолированный «мама» РППИ-М 2.5–(4.8) серия ПРОФИ (100шт) (КВТ)</t>
  </si>
  <si>
    <t>Разъем кабельный плоский полностью изолированный «мама» РППИ-М 2.5–(6.3) серия ПРОФИ (100шт) (КВТ)</t>
  </si>
  <si>
    <t>Разъем кабельный плоский полностью изолированный «мама» РППИ-М 6.0–(6.3) серия ПРОФИ (100шт) (КВТ)</t>
  </si>
  <si>
    <t>Разъем плоский ответвительный изолированный РПИ-О 1.5–(6.3) серия ПРОФИ (100шт) (КВТ)</t>
  </si>
  <si>
    <t>Разъем плоский ответвительный изолированный РПИ-О 2.5–(6.3) серия ПРОФИ (100шт) (КВТ)</t>
  </si>
  <si>
    <t>Разъем плоский полностью изолированный «папа» РПИ-П(н) 1.5–(6.3) серия ПРОФИ (100шт) (КВТ)</t>
  </si>
  <si>
    <t>Разъем плоский полностью изолированный «папа» РПИ-П(н) 2.5–(6.3) серия ПРОФИ (100шт) (КВТ)</t>
  </si>
  <si>
    <t>Разъем плоский полностью изолированный «папа» РПИ-П(н) 6.0–(6.3) серия ПРОФИ (100шт) (КВТ)</t>
  </si>
  <si>
    <t>Разъем плоский полностью изолированный «мама» РПИ-М(н) 1.5–(6.3) серия ПРОФИ (100шт) (КВТ)</t>
  </si>
  <si>
    <t>Разъем плоский полностью изолированный «мама» РПИ-М(н) 2.5–(6.3) серия ПРОФИ (100шт) (КВТ)</t>
  </si>
  <si>
    <t>Разъем плоский полностью изолированный «мама» РПИ-М(н) 6.0–(6.3) серия ПРОФИ (100шт) (КВТ)</t>
  </si>
  <si>
    <t>Разъем флажковый изолированный «мама» РФИ-М(н) 1.5–(6.3) серия ПРОФИ (100шт) (КВТ)</t>
  </si>
  <si>
    <t>Разъем флажковый изолированный «мама» РФИ-М(н) 2.5–(6.3) серия ПРОФИ (100шт) (КВТ)</t>
  </si>
  <si>
    <t>Наконечник кабельный кольцевой изолированный ВНКИ 1.5–4 серия ПРОФИ (100шт) (КВТ)</t>
  </si>
  <si>
    <t>Наконечник кабельный кольцевой изолированный ВНКИ 1.5–5 серия ПРОФИ (100шт) (КВТ)</t>
  </si>
  <si>
    <t>Наконечник кабельный кольцевой изолированный ВНКИ 1.5–6 серия ПРОФИ (100шт) (КВТ)</t>
  </si>
  <si>
    <t>Наконечник кабельный кольцевой изолированный ВНКИ 2.5–4 серия ПРОФИ (100шт) (КВТ)</t>
  </si>
  <si>
    <t>Наконечник кабельный кольцевой изолированный ВНКИ 2.5–5 серия ПРОФИ (100шт) (КВТ)</t>
  </si>
  <si>
    <t>Наконечник кабельный кольцевой изолированный ВНКИ 2.5–6 серия ПРОФИ (100шт) (КВТ)</t>
  </si>
  <si>
    <t>Наконечник кабельный кольцевой изолированный ВНКИ 6.0–6 серия ПРОФИ (100шт) (КВТ)</t>
  </si>
  <si>
    <t>Наконечник кабельный кольцевой изолированный ВНКИ 6.0–8 серия ПРОФИ (100шт) (КВТ)</t>
  </si>
  <si>
    <t>Разъем кабельный плоский изолированный «мама» ВРПИ-М 1.5–(6.3) серия ПРОФИ (100шт) (КВТ)</t>
  </si>
  <si>
    <t>Разъем кабельный плоский изолированный «мама» ВРПИ-М 2.5–(6.3) серия ПРОФИ (100шт) (КВТ)</t>
  </si>
  <si>
    <t>Разъем кабельный плоский изолированный «мама» ВРПИ-М 6.0–(6.3) серия ПРОФИ (100шт) (КВТ)</t>
  </si>
  <si>
    <t>Разъем кабельный плоский изолированный «папа» ВРПИ-П 1.5–(6.3) серия ПРОФИ (100шт) (КВТ)</t>
  </si>
  <si>
    <t>Разъем кабельный плоский изолированный «папа» ВРПИ-П 2.5–(6.3) серия ПРОФИ (100шт) (КВТ)</t>
  </si>
  <si>
    <t>Разъем кабельный плоский изолированный «папа» ВРПИ-П 6.0–(6.3) серия ПРОФИ (100шт) (КВТ)</t>
  </si>
  <si>
    <t>Разъем штекерный изолированный «мама» ВРШИ-М(н) 1.5–4 серия ПРОФИ (100шт) (КВТ)</t>
  </si>
  <si>
    <t>Разъем штекерный изолированный «папа» ВРШИ-П(н) 1.5–4 серия ПРОФИ (100шт) (КВТ)</t>
  </si>
  <si>
    <t>Разъем штекерный изолированный «папа» РШИ-П 1.5–4 серия ПРОФИ (100шт) (КВТ)</t>
  </si>
  <si>
    <t>Разъем штекерный изолированный «папа» РШИ-П 2.5–4 серия ПРОФИ (100шт) (КВТ)</t>
  </si>
  <si>
    <t>Разъем штекерный изолированный «мама» РШИ-М 1.5–4 серия ПРОФИ (100шт) (КВТ)</t>
  </si>
  <si>
    <t>Разъем штекерный изолированный «мама» РШИ-М 2.5–4 серия ПРОФИ (100шт) (КВТ)</t>
  </si>
  <si>
    <t>Гильза соединительная изолированная ГСИ(н) 1.5 серия ПРОФИ (100шт) (КВТ)</t>
  </si>
  <si>
    <t>Гильза соединительная изолированная ГСИ(н) 2.5 серия ПРОФИ (100шт) (КВТ)</t>
  </si>
  <si>
    <t>Гильза соединительная изолированная ГСИ(н) 6.0 серия ПРОФИ (100шт) (КВТ)</t>
  </si>
  <si>
    <t>Гильза соединительная изолированная ГСИ 1.5 серия EasyFix (100шт) (КВТ)</t>
  </si>
  <si>
    <t>Гильза соединительная изолированная ГСИ 2.5 серия EasyFix (100шт) (КВТ)</t>
  </si>
  <si>
    <t>Гильза кабельная ГМЛ-П 4 (100шт) (КВТ)</t>
  </si>
  <si>
    <t>Гильза кабельная ГМЛ-П 6 (100шт) (КВТ)</t>
  </si>
  <si>
    <t>Гильза кабельная ГМЛ-П 10 (100шт) (КВТ)</t>
  </si>
  <si>
    <t>Гильза кабельная ГМЛ-П 16 (100шт) (КВТ)</t>
  </si>
  <si>
    <t>Гильза кабельная ГМЛ-П 25 (100шт) (КВТ)</t>
  </si>
  <si>
    <t>Гильза кабельная ГМЛ(о) 0.34/1.5 (100шт) (КВТ)</t>
  </si>
  <si>
    <t>Гильза кабельная ГМЛ(о) 1.5/2.5 (100шт) (КВТ)</t>
  </si>
  <si>
    <t>Гильза кабельная ГМЛ(о) 2.5/6 (100шт) (КВТ)</t>
  </si>
  <si>
    <t>Гильза кабельная ГМЛ(о) 6/10 (100шт) (КВТ)</t>
  </si>
  <si>
    <t>Зажим прокалывающий ответвительный ЗПО 16-95/1,5-10 (20шт) (КВТ)</t>
  </si>
  <si>
    <t>Зажим прокалывающий ответвительный ЗПО 16-95/4-35(50) (24шт) (КВТ)</t>
  </si>
  <si>
    <t>Зажим прокалывающий ответвительный ЗПО 25-95/25-95 (20шт) (КВТ)</t>
  </si>
  <si>
    <t>Зажим прокалывающий ответвительный ЗПО 50-150/50-150 (20шт) (КВТ)</t>
  </si>
  <si>
    <t>Зажим прокалывающий ответвительный ЗПО 50-150/6-35(50) (24шт) (КВТ)</t>
  </si>
  <si>
    <t>Зажим прокалывающий ответвительный ЗПО 16-150/4-50 (30шт) (КВТ)</t>
  </si>
  <si>
    <t>Зажим прокалывающий ответвительный ЗПО 16-95/1,5-16 (20шт) (КВТ)</t>
  </si>
  <si>
    <t>Зажим прокалывающий ответвительный ЗПО 16-95/16-95 (20шт) (КВТ)</t>
  </si>
  <si>
    <t>Зажим прокалывающий ответвительный ЗПО 4-35/4-35 (20шт) (КВТ)</t>
  </si>
  <si>
    <t>Зажим прокалывающий ответвительный ЗПО 6-95/1,5-10 (20шт) (КВТ)</t>
  </si>
  <si>
    <t>Зажим прокалывающий ответвительный ЗПОн 16-150/4-50 (30шт) (КВТ)</t>
  </si>
  <si>
    <t>Зажим прокалывающий ответвительный ЗПОн 16-95/1,5-16 (20шт) (КВТ)</t>
  </si>
  <si>
    <t>Зажим прокалывающий ответвительный ЗПОн 25-150/25-150 (20шт) (КВТ)</t>
  </si>
  <si>
    <t>Зажим прокалывающий ответвительный ЗПК 35–95/4–54 (10шт) (КВТ)</t>
  </si>
  <si>
    <t>Зажим соединительный плашечный ПЗА 16-150 (10шт) (КВТ)</t>
  </si>
  <si>
    <t>Зажим соединительный плашечный ПЗА 16-70 (12шт) (КВТ)</t>
  </si>
  <si>
    <t>Зажим соединительный плашечный ПЗА 25-240 (8шт) (КВТ)</t>
  </si>
  <si>
    <t>Наконечник штыревой втулочный изолированный НШВИ 0.25–8 (100шт) (КВТ)</t>
  </si>
  <si>
    <t>Наконечник штыревой втулочный изолированный НШВИ 0.34–8 (100шт) (КВТ)</t>
  </si>
  <si>
    <t>Наконечник штыревой втулочный изолированный НШВИ 0.5–8 (100шт) (КВТ)</t>
  </si>
  <si>
    <t>Наконечник штыревой втулочный изолированный НШВИ 0.75–8 (100шт) (КВТ)</t>
  </si>
  <si>
    <t>Наконечник штыревой втулочный изолированный НШВИ 0.75–12 (100шт) (КВТ)</t>
  </si>
  <si>
    <t>Наконечник штыревой втулочный изолированный НШВИ 1.0–8 (100шт) (КВТ)</t>
  </si>
  <si>
    <t>Наконечник штыревой втулочный изолированный НШВИ 1.0–12 (100шт) (КВТ)</t>
  </si>
  <si>
    <t>Наконечник штыревой втулочный изолированный НШВИ 1.5–8 (100шт) (КВТ)</t>
  </si>
  <si>
    <t>Наконечник штыревой втулочный изолированный НШВИ 1.5-10 (100шт) (КВТ)</t>
  </si>
  <si>
    <t>Наконечник штыревой втулочный изолированный НШВИ 1.5–12 (100шт) (КВТ)</t>
  </si>
  <si>
    <t>Наконечник штыревой втулочный изолированный НШВИ 1.5–18 (100шт) (КВТ)</t>
  </si>
  <si>
    <t>Наконечник штыревой втулочный изолированный НШВИ 2.5–8 (100шт) (КВТ)</t>
  </si>
  <si>
    <t>Наконечник штыревой втулочный изолированный НШВИ 2.5-10 (100шт) (КВТ)</t>
  </si>
  <si>
    <t>Наконечник штыревой втулочный изолированный НШВИ 2.5–12 (100шт) (КВТ)</t>
  </si>
  <si>
    <t>Наконечник штыревой втулочный изолированный НШВИ 2.5–18 (100шт) (КВТ)</t>
  </si>
  <si>
    <t>Наконечник штыревой втулочный изолированный НШВИ 4.0–9 (100шт) (КВТ)</t>
  </si>
  <si>
    <t>Наконечник штыревой втулочный изолированный НШВИ 4.0–12 (100шт) (КВТ)</t>
  </si>
  <si>
    <t>Наконечник штыревой втулочный изолированный НШВИ 4.0–18 (100шт) (КВТ)</t>
  </si>
  <si>
    <t>Наконечник штыревой втулочный изолированный НШВИ 6.0-10 (100шт) (КВТ)</t>
  </si>
  <si>
    <t>Наконечник штыревой втулочный изолированный НШВИ 6.0–12 (100шт) (КВТ)</t>
  </si>
  <si>
    <t>Наконечник штыревой втулочный изолированный НШВИ 6.0–18 (100шт) (КВТ)</t>
  </si>
  <si>
    <t>Наконечник штыревой втулочный изолированный НШВИ 10–12 (100шт) (КВТ)</t>
  </si>
  <si>
    <t>Наконечник штыревой втулочный изолированный НШВИ 16–12 (100шт) (КВТ)</t>
  </si>
  <si>
    <t>Наконечник штыревой втулочный изолированный НШВИ 25–16 (100шт) (КВТ)</t>
  </si>
  <si>
    <t>Наконечник штыревой втулочный изолированный НШВИ 35–16 (100шт) (КВТ)</t>
  </si>
  <si>
    <t>Наконечник штыревой втулочный изолированный НШВИ 50–20 (50шт) (КВТ)</t>
  </si>
  <si>
    <t>Наконечник штыревой втулочный изолированный НШВИ 70–20 (25шт) (КВТ)</t>
  </si>
  <si>
    <t>Наконечник штыревой втулочный изолированный НШВИ 95–25 (25шт) (КВТ)</t>
  </si>
  <si>
    <t>Наконечник штыревой втулочный изолированный НШВИ 120–27 (20шт) (КВТ)</t>
  </si>
  <si>
    <t>Наконечник штыревой втулочный изолированный НШВИ 150–27 (20шт) (КВТ)</t>
  </si>
  <si>
    <t>Наконечник штыревой втулочный изолированный НШВИ(2) 0.5-8 (100шт) (КВТ)</t>
  </si>
  <si>
    <t>Наконечник штыревой втулочный изолированный НШВИ(2) 0.75-8 (100шт) (КВТ)</t>
  </si>
  <si>
    <t>Наконечник штыревой втулочный изолированный НШВИ(2) 0.75-10 (100шт) (КВТ)</t>
  </si>
  <si>
    <t>Наконечник штыревой втулочный изолированный НШВИ(2) 1.0-8 (100шт) (КВТ)</t>
  </si>
  <si>
    <t>Наконечник штыревой втулочный изолированный НШВИ(2) 1.0-10 (100шт) (КВТ)</t>
  </si>
  <si>
    <t>Наконечник штыревой втулочный изолированный НШВИ(2) 1.5-8 (100шт) (КВТ)</t>
  </si>
  <si>
    <t>Наконечник штыревой втулочный изолированный НШВИ(2) 1.5-12 (100шт) (КВТ)</t>
  </si>
  <si>
    <t>Наконечник штыревой втулочный изолированный НШВИ(2) 2.5-10 (100шт) (КВТ)</t>
  </si>
  <si>
    <t>Наконечник штыревой втулочный изолированный НШВИ(2) 2.5-13 (100шт) (КВТ)</t>
  </si>
  <si>
    <t>Наконечник штыревой втулочный изолированный НШВИ(2) 4.0-12 (100шт) (КВТ)</t>
  </si>
  <si>
    <t>Наконечник штыревой втулочный изолированный НШВИ(2) 6.0-14 (100шт) (КВТ)</t>
  </si>
  <si>
    <t>Наконечник штыревой втулочный изолированный НШВИ(2) 10-14 (100шт) (КВТ)</t>
  </si>
  <si>
    <t>Наконечник штыревой втулочный изолированный НШВИ(2) 16-14 (100шт) (КВТ)</t>
  </si>
  <si>
    <t>Наконечник штырьевой втулочный НШВ 0.5–8 (100шт) (КВТ)</t>
  </si>
  <si>
    <t>Наконечник штырьевой втулочный НШВ 0.75–8 (100шт) (КВТ)</t>
  </si>
  <si>
    <t>Наконечник штырьевой втулочный НШВ 1.0–8 (100шт) (КВТ)</t>
  </si>
  <si>
    <t>Наконечник штырьевой втулочный НШВ 1.5–8 (100шт) (КВТ)</t>
  </si>
  <si>
    <t>Наконечник штырьевой втулочный НШВ 2.5–8 (100шт) (КВТ)</t>
  </si>
  <si>
    <t>Наконечник штырьевой втулочный НШВ 4.0–9 (100шт) (КВТ)</t>
  </si>
  <si>
    <t>Наконечник штырьевой втулочный НШВ 6.0–12 (100шт) (КВТ)</t>
  </si>
  <si>
    <t>Наконечник штырьевой втулочный НШВ 10–12 (100шт) (КВТ)</t>
  </si>
  <si>
    <t>Наконечник штырьевой втулочный НШВ 16–12 (100шт) (КВТ)</t>
  </si>
  <si>
    <t>Наконечник штырьевой втулочный НШВ 25–16 (100шт) (КВТ)</t>
  </si>
  <si>
    <t>Соединительный изолирующий зажим СИЗ-1 (100шт) (КВТ)</t>
  </si>
  <si>
    <t>Соединительный изолирующий зажим СИЗ-2 (100шт) (КВТ)</t>
  </si>
  <si>
    <t>Соединительный изолирующий зажим СИЗ-3 (100шт) (КВТ)</t>
  </si>
  <si>
    <t>Соединительный изолирующий зажим СИЗ-4 (100шт) (КВТ)</t>
  </si>
  <si>
    <t>Соединительный изолирующий зажим СИЗ-5 (100шт) (КВТ)</t>
  </si>
  <si>
    <t>Соединительный изолирующий зажим СИЗ-К-6 (100шт) (КВТ)</t>
  </si>
  <si>
    <t>Соединительный изолирующий зажим СИЗ-К-7 (100шт) (КВТ)</t>
  </si>
  <si>
    <t>Соединительный изолирующий зажим СИЗ-К-8 (100шт) (КВТ)</t>
  </si>
  <si>
    <t>Гильза соединительная изолированная ГСИ 1.5 серия ПРОФИ (100шт) (КВТ)</t>
  </si>
  <si>
    <t>Гильза соединительная изолированная ГСИ 2.5 серия ПРОФИ (100шт) (КВТ)</t>
  </si>
  <si>
    <t>Гильза соединительная изолированная ГСИ 6.0 серия ПРОФИ (100шт) (КВТ)</t>
  </si>
  <si>
    <t>Гильза соединительная изолированная ГСИ-Т 1.5 серия ПРОФИ (100шт) (КВТ)</t>
  </si>
  <si>
    <t>Гильза соединительная изолированная ГСИ-Т 2.5 серия ПРОФИ (100шт) (КВТ)</t>
  </si>
  <si>
    <t>Гильза соединительная изолированная ГСИ-Т 6.0 серия ПРОФИ (100шт) (КВТ)</t>
  </si>
  <si>
    <t>Cоединитель термоусаживаемый под пайку ПК-Т 0.34 серия ПРОФИ (20шт) (КВТ)</t>
  </si>
  <si>
    <t>Cоединитель термоусаживаемый под пайку ПК-Т 1.0 серия ПРОФИ (20шт) (КВТ)</t>
  </si>
  <si>
    <t>Cоединитель термоусаживаемый под пайку ПК-Т 2.5 серия ПРОФИ (20шт) (КВТ)</t>
  </si>
  <si>
    <t>Cоединитель термоусаживаемый под пайку ПК-Т 6.0 серия ПРОФИ (20шт) (КВТ)</t>
  </si>
  <si>
    <t>Наконечник штыревой втулочный изолированный НШВИ 0,5-8 серия ЕВРО (100шт) (КВТ)</t>
  </si>
  <si>
    <t>Наконечник штыревой втулочный изолированный НШВИ 0,75-8 серия ЕВРО (100шт) (КВТ)</t>
  </si>
  <si>
    <t>Наконечник штыревой втулочный изолированный НШВИ 1,0-8 серия ЕВРО (100шт) (КВТ)</t>
  </si>
  <si>
    <t>Наконечник штыревой втулочный изолированный НШВИ 1,5-8 серия ЕВРО (100шт) (КВТ)</t>
  </si>
  <si>
    <t>Наконечник штыревой втулочный изолированный НШВИ 1,5-12 серия ЕВРО (100шт) (КВТ)</t>
  </si>
  <si>
    <t>Наконечник штыревой втулочный изолированный НШВИ 2,5-8 серия ЕВРО (100шт) (КВТ)</t>
  </si>
  <si>
    <t>Наконечник штыревой втулочный изолированный НШВИ 2,5-12 серия ЕВРО (100шт) (КВТ)</t>
  </si>
  <si>
    <t>Наконечник штыревой втулочный изолированный НШВИ 4,0-9 серия ЕВРО (100шт) (КВТ)</t>
  </si>
  <si>
    <t>Наконечник штыревой втулочный изолированный НШВИ 4,0-12 серия ЕВРО (100шт) (КВТ)</t>
  </si>
  <si>
    <t>Наконечник штыревой втулочный изолированный НШВИ 6,0-12 серия ЕВРО (100шт) (КВТ)</t>
  </si>
  <si>
    <t>Наконечник штыревой втулочный изолированный НШВИ 10-12 серия ЕВРО (100шт) (КВТ)</t>
  </si>
  <si>
    <t>Наконечник штыревой втулочный изолированный НШВИ 16-12 серия ЕВРО (100шт) (КВТ)</t>
  </si>
  <si>
    <t>Наконечник штыревой втулочный изолированный НШВИ 25-16 серия ЕВРО (100шт) (КВТ)</t>
  </si>
  <si>
    <t>Наконечник штыревой втулочный изолированный НШВИ(2) 0,5-8 серия ЕВРО (100шт) (КВТ)</t>
  </si>
  <si>
    <t>Наконечник штыревой втулочный изолированный НШВИ(2) 0,75-8 серия ЕВРО (100шт) (КВТ)</t>
  </si>
  <si>
    <t>Наконечник штыревой втулочный изолированный НШВИ(2) 1,0-8 серия ЕВРО (100шт) (КВТ)</t>
  </si>
  <si>
    <t>Наконечник штыревой втулочный изолированный НШВИ(2) 1,5-8 серия ЕВРО (100шт) (КВТ)</t>
  </si>
  <si>
    <t>Наконечник штыревой втулочный изолированный НШВИ(2) 2,5-10 серия ЕВРО (100шт) (КВТ)</t>
  </si>
  <si>
    <t>Наконечник штыревой втулочный изолированный НШВИ(2) 4,0-12 серия ЕВРО (100шт) (КВТ)</t>
  </si>
  <si>
    <t>Наконечник штыревой втулочный изолированный НШВИ(2) 6,0-14 серия ЕВРО (100шт) (КВТ)</t>
  </si>
  <si>
    <t>Наконечник штыревой втулочный изолированный НШВИ(2) 10-14 серия ЕВРО (100шт) (КВТ)</t>
  </si>
  <si>
    <t>Гильза изолированная герметичная ГИА (MJPB) 10-16 (10шт) (КВТ)</t>
  </si>
  <si>
    <t>Гильза изолированная герметичная ГИА (MJPB) 16 (10шт) (КВТ)</t>
  </si>
  <si>
    <t>Гильза изолированная герметичная ГИА (MJPB) 16-25 (10шт) (КВТ)</t>
  </si>
  <si>
    <t>Гильза изолированная герметичная ГИА (MJPB) 25 (10шт) (КВТ)</t>
  </si>
  <si>
    <t>Гильза изолированная герметичная ГИН (MJPT) 50N (10шт) (КВТ)</t>
  </si>
  <si>
    <t>Гильза изолированная герметичная ГИН (MJPT) 54N (10шт) (КВТ)</t>
  </si>
  <si>
    <t>Гильза изолированная герметичная ГИН (MJPT) 70N (10шт) (КВТ)</t>
  </si>
  <si>
    <t>Гильза изолированная герметичная ГИН (MJPT) 95N (10шт) (КВТ)</t>
  </si>
  <si>
    <t>Гильза изолированная герметичная ГИФ (MJPT) 120 (10шт) (КВТ)</t>
  </si>
  <si>
    <t>Гильза изолированная герметичная ГИФ (MJPT) 16 (10шт) (КВТ)</t>
  </si>
  <si>
    <t>Гильза изолированная герметичная ГИФ (MJPT) 25 (10шт) (КВТ)</t>
  </si>
  <si>
    <t>Гильза изолированная герметичная ГИФ (MJPT) 35 (10шт) (КВТ)</t>
  </si>
  <si>
    <t>Гильза изолированная герметичная ГИФ (MJPT) 50 (10шт) (КВТ)</t>
  </si>
  <si>
    <t>Гильза изолированная герметичная ГИФ (MJPT) 70 (10шт) (КВТ)</t>
  </si>
  <si>
    <t>Гильза изолированная герметичная ГИФ (MJPT) 95 (10шт) (КВТ)</t>
  </si>
  <si>
    <t>Наконечник изолированный герметичный НИМ (CPTAU) 120 (10шт) (КВТ)</t>
  </si>
  <si>
    <t>Наконечник изолированный герметичный НИМ (CPTAU) 16 (10шт) (КВТ)</t>
  </si>
  <si>
    <t>Наконечник изолированный герметичный НИМ (CPTAU) 25 (10шт) (КВТ)</t>
  </si>
  <si>
    <t>Наконечник изолированный герметичный НИМ (CPTAU) 35 (10шт) (КВТ)</t>
  </si>
  <si>
    <t>Наконечник изолированный герметичный НИМ (CPTAU) 50 (10шт) (КВТ)</t>
  </si>
  <si>
    <t>Наконечник изолированный герметичный НИМ (CPTAU) 70 (10шт) (КВТ)</t>
  </si>
  <si>
    <t>Наконечник изолированный герметичный НИМ (CPTAU) 95 (10шт) (КВТ)</t>
  </si>
  <si>
    <t>Клеммник KE10.1 (AL 10-35/Cu 1.5-25) (10шт) (КВТ)</t>
  </si>
  <si>
    <t>Клеммник KE10.3 (AL 10-35/Cu 1.5-25) (10шт) (КВТ)</t>
  </si>
  <si>
    <t>Клеммник KE10.504 (AL 10-50/Cu 2.5-35) (10шт) (КВТ)</t>
  </si>
  <si>
    <t>Клеммник KE10.506 (AL 10-50/Cu 2.5-35) (10шт) (КВТ)</t>
  </si>
  <si>
    <t>Разъем герметичный автомобильный РГА-2П (10шт) (КВТ)</t>
  </si>
  <si>
    <t>Разъем герметичный автомобильный РГА-3П (10шт) (КВТ)</t>
  </si>
  <si>
    <t>Разъем герметичный автомобильный РГА-4П (10шт) (КВТ)</t>
  </si>
  <si>
    <t>Наконечник кольцевой неизолированный НК 1.5-4 (100шт) (КВТ)</t>
  </si>
  <si>
    <t>Наконечник кольцевой неизолированный НК 2.5-5 (100шт) (КВТ)</t>
  </si>
  <si>
    <t>Наконечник кольцевой неизолированный НК 2.5-6 (100шт) (КВТ)</t>
  </si>
  <si>
    <t>Разъем плоский неизолированный (мама) РП-М 1.0–(2.8) (100шт) (КВТ)</t>
  </si>
  <si>
    <t>Разъем плоский неизолированный (мама) РП-М 1.5–(4.8) (100шт) (КВТ)</t>
  </si>
  <si>
    <t>Разъем плоский неизолированный (мама) РП-М 2.5–(6.3) (100шт) (КВТ)</t>
  </si>
  <si>
    <t>Разъем плоский неизолированный (папа) РП-П 1.0–(2.8) (100шт) (КВТ)</t>
  </si>
  <si>
    <t>Разъем плоский неизолированный (папа) РП-П 1.5–(4.8) (100шт) (КВТ)</t>
  </si>
  <si>
    <t>Разъем плоский неизолированный (папа) РП-П 2.5–(6.3) (100шт) (КВТ)</t>
  </si>
  <si>
    <t>Разъем плоский неизолированный (мама) РП-М(л) 2.5 - (6.3) (100шт) (КВТ)</t>
  </si>
  <si>
    <t>Разъем плоский неизолированный (папа) РП-П(л) 2.5 - (6.3) (100шт) (КВТ)</t>
  </si>
  <si>
    <t>Гильза соединительная неизолированная ГС 2.5 (100шт) (КВТ)</t>
  </si>
  <si>
    <t>Зажим винтовой изолированный ЗВИ-3А (0.5-2.5мм2) (10шт) (КВТ)</t>
  </si>
  <si>
    <t>Зажим винтовой изолированный ЗВИ-6А (1-4мм2) (10шт) (КВТ)</t>
  </si>
  <si>
    <t>Зажим винтовой изолированный ЗВИ-10А (1.5-6мм2) (10шт) (КВТ)</t>
  </si>
  <si>
    <t>Зажим винтовой изолированный ЗВИ-16А (2.5-10.0мм2) (10шт) (КВТ)</t>
  </si>
  <si>
    <t>Зажим винтовой изолированный ЗВИ-20А (2.5-10мм2) (10шт) (КВТ)</t>
  </si>
  <si>
    <t>Зажим винтовой изолированный ЗВИ-30А (2.5-16мм2) (10шт) (КВТ)</t>
  </si>
  <si>
    <t>Зажим винтовой изолированный ЗВИ-60А (4-16мм2) (10шт) (КВТ)</t>
  </si>
  <si>
    <t>Зажим винтовой изолированный ЗВИ-80А (6-25мм2) (10шт) (КВТ)</t>
  </si>
  <si>
    <t>Зажим винтовой изолированный ЗВИ-100А (6-35мм2) (10шт) (КВТ)</t>
  </si>
  <si>
    <t>Зажим винтовой концевой изолированный КЗВИ-2.5 (20шт) (КВТ)</t>
  </si>
  <si>
    <t>Зажим винтовой концевой изолированный КЗВИ-4 (20шт) (КВТ)</t>
  </si>
  <si>
    <t>Зажим винтовой концевой изолированный КЗВИ-6 (10шт) (КВТ)</t>
  </si>
  <si>
    <t>Зажим винтовой концевой изолированный КЗВИ-10 (10шт) (КВТ)</t>
  </si>
  <si>
    <t>Зажим винтовой концевой изолированный КЗВИ-16 (10шт) (КВТ)</t>
  </si>
  <si>
    <t>Клемма универсальная СМК 221-412 (50шт) (КВТ)</t>
  </si>
  <si>
    <t>Клемма универсальная СМК 221-413 (50шт) (КВТ)</t>
  </si>
  <si>
    <t>Клемма универсальная СМК 221-415 (50шт) (КВТ)</t>
  </si>
  <si>
    <t>Клемма универсальная СМК 222-412 (50шт) (КВТ)</t>
  </si>
  <si>
    <t>Клемма универсальная СМК 222-413 (50шт) (КВТ)</t>
  </si>
  <si>
    <t>Клемма универсальная СМК 222-414 (50шт) (КВТ)</t>
  </si>
  <si>
    <t>Клемма универсальная СМК 222-415 (50шт) (КВТ)</t>
  </si>
  <si>
    <t>Клемма ответвительная СМК 222-424 (25шт) (КВТ)</t>
  </si>
  <si>
    <t>Клемма ответвительная СМК 222-426 (20шт) (КВТ)</t>
  </si>
  <si>
    <t>Клемма ответвительная СМК 222-436 (20шт) (КВТ)</t>
  </si>
  <si>
    <t>Клемма проходная СМК 222-2411 (25шт) (КВТ)</t>
  </si>
  <si>
    <t>Клемма проходная СМК 222-2411 на DIN-рейку (25шт) (КВТ)</t>
  </si>
  <si>
    <t>Клемма проходная СМК 222-2412 (25шт) (КВТ)</t>
  </si>
  <si>
    <t>Клемма проходная СМК 222-2413 (25шт) (КВТ)</t>
  </si>
  <si>
    <t>Клемма миниатюрная СМК 2273-202 (100шт) (КВТ)</t>
  </si>
  <si>
    <t>Клемма миниатюрная СМК 2273-203 (100шт) (КВТ)</t>
  </si>
  <si>
    <t>Клемма миниатюрная СМК 2273-204 (100шт) (КВТ)</t>
  </si>
  <si>
    <t>Клемма миниатюрная СМК 2273-205 (100шт) (КВТ)</t>
  </si>
  <si>
    <t>Клемма миниатюрная СМК 2273-208 (50шт) (КВТ)</t>
  </si>
  <si>
    <t>Клемма миниатюрная СМК 2273-242 (с контактной пастой) (100шт) (КВТ)</t>
  </si>
  <si>
    <t>Клемма миниатюрная СМК 2273-243 (с контактной пастой) (100шт) (КВТ)</t>
  </si>
  <si>
    <t>Клемма миниатюрная СМК 2273-244 (с контактной пастой) (100шт) (КВТ)</t>
  </si>
  <si>
    <t>Клемма миниатюрная СМК 2273-245 (с контактной пастой) (100шт) (КВТ)</t>
  </si>
  <si>
    <t>Клемма миниатюрная СМК 2273-248 (с контактной пастой) (50шт) (КВТ)</t>
  </si>
  <si>
    <t>Гильза кабельная алюмомедная ГАМ 10/10 (20шт) (КВТ)</t>
  </si>
  <si>
    <t>Гильза кабельная алюмомедная ГАМ 16/10 (20шт) (КВТ)</t>
  </si>
  <si>
    <t>Гильза кабельная алюмомедная ГАМ 16/16 (20шт) (КВТ)</t>
  </si>
  <si>
    <t>Гильза кабельная алюмомедная ГАМ 25/10 (20шт) (КВТ)</t>
  </si>
  <si>
    <t>Гильза кабельная алюмомедная ГАМ 25/16 (20шт) (КВТ)</t>
  </si>
  <si>
    <t>Гильза кабельная алюмомедная ГАМ 25/25 (20шт) (КВТ)</t>
  </si>
  <si>
    <t>Гильза кабельная алюмомедная ГАМ 35/16 (20шт) (КВТ)</t>
  </si>
  <si>
    <t>Гильза кабельная алюмомедная ГАМ 35/25 (20шт) (КВТ)</t>
  </si>
  <si>
    <t>Гильза кабельная алюмомедная ГАМ 35/35 (20шт) (КВТ)</t>
  </si>
  <si>
    <t>Гильза кабельная алюмомедная ГАМ 50/25 (10шт) (КВТ)</t>
  </si>
  <si>
    <t>Гильза кабельная алюмомедная ГАМ 50/35 (10шт) (КВТ)</t>
  </si>
  <si>
    <t>Гильза кабельная алюмомедная ГАМ 50/50 (10шт) (КВТ)</t>
  </si>
  <si>
    <t>Гильза кабельная алюмомедная ГАМ 70/35 (10шт) (КВТ)</t>
  </si>
  <si>
    <t>Гильза кабельная алюмомедная ГАМ 70/50 (10шт) (КВТ)</t>
  </si>
  <si>
    <t>Гильза кабельная алюмомедная ГАМ 70/70 (10шт) (КВТ)</t>
  </si>
  <si>
    <t>Гильза кабельная алюмомедная ГАМ 95/50 (10шт) (КВТ)</t>
  </si>
  <si>
    <t>Гильза кабельная алюмомедная ГАМ 95/70 (10шт) (КВТ)</t>
  </si>
  <si>
    <t>Гильза кабельная алюмомедная ГАМ 95/95 (10шт) (КВТ)</t>
  </si>
  <si>
    <t>Гильза кабельная алюмомедная ГАМ 120/70 (10шт) (КВТ)</t>
  </si>
  <si>
    <t>Гильза кабельная алюмомедная ГАМ 120/95 (10шт) (КВТ)</t>
  </si>
  <si>
    <t>Гильза кабельная алюмомедная ГАМ 150/95 (10шт) (КВТ)</t>
  </si>
  <si>
    <t>Гильза кабельная алюмомедная ГАМ 150/120 (10шт) (КВТ)</t>
  </si>
  <si>
    <t>Гильза кабельная алюмомедная ГАМ 150/150 (10шт) (КВТ)</t>
  </si>
  <si>
    <t>Гильза кабельная алюмомедная ГАМ 185/120 (10шт) (КВТ)</t>
  </si>
  <si>
    <t>Гильза кабельная алюмомедная ГАМ 185/150 (10шт) (КВТ)</t>
  </si>
  <si>
    <t>Гильза кабельная алюмомедная ГАМ 185/185 (10шт) (КВТ)</t>
  </si>
  <si>
    <t>Гильза кабельная алюмомедная ГАМ 240/150 (10шт) (КВТ)</t>
  </si>
  <si>
    <t>Гильза кабельная алюмомедная ГАМ 240/185 (10шт) (КВТ)</t>
  </si>
  <si>
    <t>Гильза кабельная алюмомедная ГАМ 240/240 (10шт) (КВТ)</t>
  </si>
  <si>
    <t>Гильза кабельная алюмомедная ГАМ 25/35 (20шт) (КВТ)</t>
  </si>
  <si>
    <t>Гильза кабельная алюмомедная ГАМ 35/50 (10шт) (КВТ)</t>
  </si>
  <si>
    <t>Гильза кабельная алюмомедная ГАМ 50/70 (10шт) (КВТ)</t>
  </si>
  <si>
    <t>Гильза кабельная алюмомедная ГАМ 95/120 (10шт) (КВТ)</t>
  </si>
  <si>
    <t>Наконечник кабельный штыревой алюмомедный НШАМ 16 (5шт) (КВТ)</t>
  </si>
  <si>
    <t>Наконечник кабельный штыревой алюмомедный НШАМ 25 (5шт) (КВТ)</t>
  </si>
  <si>
    <t>Наконечник кабельный штыревой алюмомедный НШАМ 35 (5шт) (КВТ)</t>
  </si>
  <si>
    <t>Наконечник кабельный штыревой алюмомедный НШАМ 50 (5шт) (КВТ)</t>
  </si>
  <si>
    <t>Наконечник кабельный штыревой алюмомедный НШАМ 70 (5шт) (КВТ)</t>
  </si>
  <si>
    <t>Наконечник кабельный штыревой алюмомедный НШАМ 95 (5шт) (КВТ)</t>
  </si>
  <si>
    <t>Наконечник кабельный штыревой алюмомедный НШАМ 120 (5шт) (КВТ)</t>
  </si>
  <si>
    <t>Наконечник кабельный штыревой алюмомедный НШАМ 150 (5шт) (КВТ)</t>
  </si>
  <si>
    <t>Наконечник кабельный штыревой алюмомедный НШАМ 185 (5шт) (КВТ)</t>
  </si>
  <si>
    <t>Наконечник кабельный штыревой алюмомедный НШАМ 240 (5шт) (КВТ)</t>
  </si>
  <si>
    <t>Наконечник кабельный штыревой алюмомедный НШАМ-П 16-13 (50шт) (КВТ)</t>
  </si>
  <si>
    <t>Наконечник кабельный штыревой алюмомедный НШАМ-П 25-13 (50шт) (КВТ)</t>
  </si>
  <si>
    <t>Наконечник кабельный штыревой алюмомедный НШАМ-П 35-13 (50шт) (КВТ)</t>
  </si>
  <si>
    <t>Наконечник кабельный штыревой алюмомедный НШАМ-П 50-20 (50шт) (КВТ)</t>
  </si>
  <si>
    <t>Наконечник кабельный штыревой алюмомедный НШАМ-П 70-20 (50шт) (КВТ)</t>
  </si>
  <si>
    <t>Контактная проводящая паста КПП (КВТ)</t>
  </si>
  <si>
    <t>Металлорукав МР «INOX» 16 (Fortisflex)</t>
  </si>
  <si>
    <t>102359</t>
  </si>
  <si>
    <t>103944</t>
  </si>
  <si>
    <t>103945</t>
  </si>
  <si>
    <t>106542</t>
  </si>
  <si>
    <t>106543</t>
  </si>
  <si>
    <t>106544</t>
  </si>
  <si>
    <t>106545</t>
  </si>
  <si>
    <t>106546</t>
  </si>
  <si>
    <t>106547</t>
  </si>
  <si>
    <t>106548</t>
  </si>
  <si>
    <t>106549</t>
  </si>
  <si>
    <t>106550</t>
  </si>
  <si>
    <t>106551</t>
  </si>
  <si>
    <t>106552</t>
  </si>
  <si>
    <t>106553</t>
  </si>
  <si>
    <t>106554</t>
  </si>
  <si>
    <t>106555</t>
  </si>
  <si>
    <t>106738</t>
  </si>
  <si>
    <t>108200</t>
  </si>
  <si>
    <t>108201</t>
  </si>
  <si>
    <t>108202</t>
  </si>
  <si>
    <t>108203</t>
  </si>
  <si>
    <t>108204</t>
  </si>
  <si>
    <t>108205</t>
  </si>
  <si>
    <t>108486</t>
  </si>
  <si>
    <t>108487</t>
  </si>
  <si>
    <t>108488</t>
  </si>
  <si>
    <t>108489</t>
  </si>
  <si>
    <t>108490</t>
  </si>
  <si>
    <t>108491</t>
  </si>
  <si>
    <t>108492</t>
  </si>
  <si>
    <t>108493</t>
  </si>
  <si>
    <t>108494</t>
  </si>
  <si>
    <t>108495</t>
  </si>
  <si>
    <t>108496</t>
  </si>
  <si>
    <t>108497</t>
  </si>
  <si>
    <t>108498</t>
  </si>
  <si>
    <t>108499</t>
  </si>
  <si>
    <t>108500</t>
  </si>
  <si>
    <t>108513</t>
  </si>
  <si>
    <t>108514</t>
  </si>
  <si>
    <t>108515</t>
  </si>
  <si>
    <t>108516</t>
  </si>
  <si>
    <t>108517</t>
  </si>
  <si>
    <t>108518</t>
  </si>
  <si>
    <t>108519</t>
  </si>
  <si>
    <t>108520</t>
  </si>
  <si>
    <t>108521</t>
  </si>
  <si>
    <t>108522</t>
  </si>
  <si>
    <t>108523</t>
  </si>
  <si>
    <t>108524</t>
  </si>
  <si>
    <t>108525</t>
  </si>
  <si>
    <t>108526</t>
  </si>
  <si>
    <t>108527</t>
  </si>
  <si>
    <t>108528</t>
  </si>
  <si>
    <t>108529</t>
  </si>
  <si>
    <t>108530</t>
  </si>
  <si>
    <t>108531</t>
  </si>
  <si>
    <t>108532</t>
  </si>
  <si>
    <t>108533</t>
  </si>
  <si>
    <t>108534</t>
  </si>
  <si>
    <t>108535</t>
  </si>
  <si>
    <t>108536</t>
  </si>
  <si>
    <t>108537</t>
  </si>
  <si>
    <t>108538</t>
  </si>
  <si>
    <t>108539</t>
  </si>
  <si>
    <t>108540</t>
  </si>
  <si>
    <t>108541</t>
  </si>
  <si>
    <t>108542</t>
  </si>
  <si>
    <t>108543</t>
  </si>
  <si>
    <t>108544</t>
  </si>
  <si>
    <t>108545</t>
  </si>
  <si>
    <t>108546</t>
  </si>
  <si>
    <t>108547</t>
  </si>
  <si>
    <t>108548</t>
  </si>
  <si>
    <t>108549</t>
  </si>
  <si>
    <t>108550</t>
  </si>
  <si>
    <t>108551</t>
  </si>
  <si>
    <t>108552</t>
  </si>
  <si>
    <t>108553</t>
  </si>
  <si>
    <t>108554</t>
  </si>
  <si>
    <t>108555</t>
  </si>
  <si>
    <t>108556</t>
  </si>
  <si>
    <t>108557</t>
  </si>
  <si>
    <t>108558</t>
  </si>
  <si>
    <t>108559</t>
  </si>
  <si>
    <t>108560</t>
  </si>
  <si>
    <t>108561</t>
  </si>
  <si>
    <t>108562</t>
  </si>
  <si>
    <t>108563</t>
  </si>
  <si>
    <t>108564</t>
  </si>
  <si>
    <t>108565</t>
  </si>
  <si>
    <t>108566</t>
  </si>
  <si>
    <t>108567</t>
  </si>
  <si>
    <t>108568</t>
  </si>
  <si>
    <t>108569</t>
  </si>
  <si>
    <t>108570</t>
  </si>
  <si>
    <t>108571</t>
  </si>
  <si>
    <t>108572</t>
  </si>
  <si>
    <t>108573</t>
  </si>
  <si>
    <t>108574</t>
  </si>
  <si>
    <t>108575</t>
  </si>
  <si>
    <t>108576</t>
  </si>
  <si>
    <t>108577</t>
  </si>
  <si>
    <t>108578</t>
  </si>
  <si>
    <t>108579</t>
  </si>
  <si>
    <t>108580</t>
  </si>
  <si>
    <t>108581</t>
  </si>
  <si>
    <t>108582</t>
  </si>
  <si>
    <t>108583</t>
  </si>
  <si>
    <t>108584</t>
  </si>
  <si>
    <t>108585</t>
  </si>
  <si>
    <t>108586</t>
  </si>
  <si>
    <t>108587</t>
  </si>
  <si>
    <t>108588</t>
  </si>
  <si>
    <t>108589</t>
  </si>
  <si>
    <t>108590</t>
  </si>
  <si>
    <t>108591</t>
  </si>
  <si>
    <t>108592</t>
  </si>
  <si>
    <t>108593</t>
  </si>
  <si>
    <t>108594</t>
  </si>
  <si>
    <t>108595</t>
  </si>
  <si>
    <t>108596</t>
  </si>
  <si>
    <t>108597</t>
  </si>
  <si>
    <t>108598</t>
  </si>
  <si>
    <t>108599</t>
  </si>
  <si>
    <t>108600</t>
  </si>
  <si>
    <t>108601</t>
  </si>
  <si>
    <t>108602</t>
  </si>
  <si>
    <t>108603</t>
  </si>
  <si>
    <t>108604</t>
  </si>
  <si>
    <t>108605</t>
  </si>
  <si>
    <t>108606</t>
  </si>
  <si>
    <t>108607</t>
  </si>
  <si>
    <t>108608</t>
  </si>
  <si>
    <t>108609</t>
  </si>
  <si>
    <t>108610</t>
  </si>
  <si>
    <t>108611</t>
  </si>
  <si>
    <t>108612</t>
  </si>
  <si>
    <t>108613</t>
  </si>
  <si>
    <t>108614</t>
  </si>
  <si>
    <t>108615</t>
  </si>
  <si>
    <t>108616</t>
  </si>
  <si>
    <t>108617</t>
  </si>
  <si>
    <t>108618</t>
  </si>
  <si>
    <t>108619</t>
  </si>
  <si>
    <t>108620</t>
  </si>
  <si>
    <t>108621</t>
  </si>
  <si>
    <t>108622</t>
  </si>
  <si>
    <t>108623</t>
  </si>
  <si>
    <t>108624</t>
  </si>
  <si>
    <t>108625</t>
  </si>
  <si>
    <t>108626</t>
  </si>
  <si>
    <t>108627</t>
  </si>
  <si>
    <t>108628</t>
  </si>
  <si>
    <t>108629</t>
  </si>
  <si>
    <t>108630</t>
  </si>
  <si>
    <t>108631</t>
  </si>
  <si>
    <t>108632</t>
  </si>
  <si>
    <t>108643</t>
  </si>
  <si>
    <t>108644</t>
  </si>
  <si>
    <t>108645</t>
  </si>
  <si>
    <t>108646</t>
  </si>
  <si>
    <t>108647</t>
  </si>
  <si>
    <t>108648</t>
  </si>
  <si>
    <t>108649</t>
  </si>
  <si>
    <t>108650</t>
  </si>
  <si>
    <t>108651</t>
  </si>
  <si>
    <t>108652</t>
  </si>
  <si>
    <t>108653</t>
  </si>
  <si>
    <t>108654</t>
  </si>
  <si>
    <t>108655</t>
  </si>
  <si>
    <t>108656</t>
  </si>
  <si>
    <t>108657</t>
  </si>
  <si>
    <t>108658</t>
  </si>
  <si>
    <t>108659</t>
  </si>
  <si>
    <t>108660</t>
  </si>
  <si>
    <t>108661</t>
  </si>
  <si>
    <t>108662</t>
  </si>
  <si>
    <t>108663</t>
  </si>
  <si>
    <t>108664</t>
  </si>
  <si>
    <t>108665</t>
  </si>
  <si>
    <t>108666</t>
  </si>
  <si>
    <t>108667</t>
  </si>
  <si>
    <t>108668</t>
  </si>
  <si>
    <t>108894</t>
  </si>
  <si>
    <t>108895</t>
  </si>
  <si>
    <t>108896</t>
  </si>
  <si>
    <t>108897</t>
  </si>
  <si>
    <t>108898</t>
  </si>
  <si>
    <t>108899</t>
  </si>
  <si>
    <t>108900</t>
  </si>
  <si>
    <t>108901</t>
  </si>
  <si>
    <t>108902</t>
  </si>
  <si>
    <t>108903</t>
  </si>
  <si>
    <t>108904</t>
  </si>
  <si>
    <t>108905</t>
  </si>
  <si>
    <t>108906</t>
  </si>
  <si>
    <t>108907</t>
  </si>
  <si>
    <t>108908</t>
  </si>
  <si>
    <t>108909</t>
  </si>
  <si>
    <t>108910</t>
  </si>
  <si>
    <t>108911</t>
  </si>
  <si>
    <t>108912</t>
  </si>
  <si>
    <t>108913</t>
  </si>
  <si>
    <t>108914</t>
  </si>
  <si>
    <t>108915</t>
  </si>
  <si>
    <t>108916</t>
  </si>
  <si>
    <t>108917</t>
  </si>
  <si>
    <t>108918</t>
  </si>
  <si>
    <t>108919</t>
  </si>
  <si>
    <t>108920</t>
  </si>
  <si>
    <t>108921</t>
  </si>
  <si>
    <t>108922</t>
  </si>
  <si>
    <t>108923</t>
  </si>
  <si>
    <t>108924</t>
  </si>
  <si>
    <t>108925</t>
  </si>
  <si>
    <t>108926</t>
  </si>
  <si>
    <t>108927</t>
  </si>
  <si>
    <t>108928</t>
  </si>
  <si>
    <t>108929</t>
  </si>
  <si>
    <t>108930</t>
  </si>
  <si>
    <t>108931</t>
  </si>
  <si>
    <t>108932</t>
  </si>
  <si>
    <t>108933</t>
  </si>
  <si>
    <t>108934</t>
  </si>
  <si>
    <t>108935</t>
  </si>
  <si>
    <t>108936</t>
  </si>
  <si>
    <t>108937</t>
  </si>
  <si>
    <t>108938</t>
  </si>
  <si>
    <t>108939</t>
  </si>
  <si>
    <t>108940</t>
  </si>
  <si>
    <t>108941</t>
  </si>
  <si>
    <t>108942</t>
  </si>
  <si>
    <t>108943</t>
  </si>
  <si>
    <t>108944</t>
  </si>
  <si>
    <t>108945</t>
  </si>
  <si>
    <t>108946</t>
  </si>
  <si>
    <t>108947</t>
  </si>
  <si>
    <t>108948</t>
  </si>
  <si>
    <t>108949</t>
  </si>
  <si>
    <t>108950</t>
  </si>
  <si>
    <t>108951</t>
  </si>
  <si>
    <t>108952</t>
  </si>
  <si>
    <t>108953</t>
  </si>
  <si>
    <t>108954</t>
  </si>
  <si>
    <t>108955</t>
  </si>
  <si>
    <t>108956</t>
  </si>
  <si>
    <t>108957</t>
  </si>
  <si>
    <t>108958</t>
  </si>
  <si>
    <t>108959</t>
  </si>
  <si>
    <t>108960</t>
  </si>
  <si>
    <t>108961</t>
  </si>
  <si>
    <t>108962</t>
  </si>
  <si>
    <t>108963</t>
  </si>
  <si>
    <t>108964</t>
  </si>
  <si>
    <t>108965</t>
  </si>
  <si>
    <t>108966</t>
  </si>
  <si>
    <t>108967</t>
  </si>
  <si>
    <t>108968</t>
  </si>
  <si>
    <t>108969</t>
  </si>
  <si>
    <t>108970</t>
  </si>
  <si>
    <t>108971</t>
  </si>
  <si>
    <t>108972</t>
  </si>
  <si>
    <t>108973</t>
  </si>
  <si>
    <t>108974</t>
  </si>
  <si>
    <t>108975</t>
  </si>
  <si>
    <t>108976</t>
  </si>
  <si>
    <t>108977</t>
  </si>
  <si>
    <t>108978</t>
  </si>
  <si>
    <t>108979</t>
  </si>
  <si>
    <t>108980</t>
  </si>
  <si>
    <t>108981</t>
  </si>
  <si>
    <t>108982</t>
  </si>
  <si>
    <t>108983</t>
  </si>
  <si>
    <t>108984</t>
  </si>
  <si>
    <t>108985</t>
  </si>
  <si>
    <t>109212</t>
  </si>
  <si>
    <t>109213</t>
  </si>
  <si>
    <t>109214</t>
  </si>
  <si>
    <t>109215</t>
  </si>
  <si>
    <t>109216</t>
  </si>
  <si>
    <t>109217</t>
  </si>
  <si>
    <t>109218</t>
  </si>
  <si>
    <t>109219</t>
  </si>
  <si>
    <t>109220</t>
  </si>
  <si>
    <t>109221</t>
  </si>
  <si>
    <t>109222</t>
  </si>
  <si>
    <t>109223</t>
  </si>
  <si>
    <t>109224</t>
  </si>
  <si>
    <t>109225</t>
  </si>
  <si>
    <t>109226</t>
  </si>
  <si>
    <t>109227</t>
  </si>
  <si>
    <t>109228</t>
  </si>
  <si>
    <t>109229</t>
  </si>
  <si>
    <t>109230</t>
  </si>
  <si>
    <t>109231</t>
  </si>
  <si>
    <t>109232</t>
  </si>
  <si>
    <t>109233</t>
  </si>
  <si>
    <t>109234</t>
  </si>
  <si>
    <t>109235</t>
  </si>
  <si>
    <t>109236</t>
  </si>
  <si>
    <t>109237</t>
  </si>
  <si>
    <t>109238</t>
  </si>
  <si>
    <t>109239</t>
  </si>
  <si>
    <t>109240</t>
  </si>
  <si>
    <t>109241</t>
  </si>
  <si>
    <t>109242</t>
  </si>
  <si>
    <t>109243</t>
  </si>
  <si>
    <t>109244</t>
  </si>
  <si>
    <t>109245</t>
  </si>
  <si>
    <t>109246</t>
  </si>
  <si>
    <t>109247</t>
  </si>
  <si>
    <t>109248</t>
  </si>
  <si>
    <t>109249</t>
  </si>
  <si>
    <t>109250</t>
  </si>
  <si>
    <t>109251</t>
  </si>
  <si>
    <t>109252</t>
  </si>
  <si>
    <t>109253</t>
  </si>
  <si>
    <t>109254</t>
  </si>
  <si>
    <t>109255</t>
  </si>
  <si>
    <t>109256</t>
  </si>
  <si>
    <t>109257</t>
  </si>
  <si>
    <t>109258</t>
  </si>
  <si>
    <t>109259</t>
  </si>
  <si>
    <t>109260</t>
  </si>
  <si>
    <t>109261</t>
  </si>
  <si>
    <t>109271</t>
  </si>
  <si>
    <t>109272</t>
  </si>
  <si>
    <t>109273</t>
  </si>
  <si>
    <t>109274</t>
  </si>
  <si>
    <t>109275</t>
  </si>
  <si>
    <t>109298</t>
  </si>
  <si>
    <t>109299</t>
  </si>
  <si>
    <t>109300</t>
  </si>
  <si>
    <t>109301</t>
  </si>
  <si>
    <t>109302</t>
  </si>
  <si>
    <t>109303</t>
  </si>
  <si>
    <t>109304</t>
  </si>
  <si>
    <t>109305</t>
  </si>
  <si>
    <t>109306</t>
  </si>
  <si>
    <t>109307</t>
  </si>
  <si>
    <t>109308</t>
  </si>
  <si>
    <t>109309</t>
  </si>
  <si>
    <t>109310</t>
  </si>
  <si>
    <t>109311</t>
  </si>
  <si>
    <t>109312</t>
  </si>
  <si>
    <t>109313</t>
  </si>
  <si>
    <t>109314</t>
  </si>
  <si>
    <t>109315</t>
  </si>
  <si>
    <t>109316</t>
  </si>
  <si>
    <t>109317</t>
  </si>
  <si>
    <t>109318</t>
  </si>
  <si>
    <t>109319</t>
  </si>
  <si>
    <t>109320</t>
  </si>
  <si>
    <t>109321</t>
  </si>
  <si>
    <t>109381</t>
  </si>
  <si>
    <t>109382</t>
  </si>
  <si>
    <t>109383</t>
  </si>
  <si>
    <t>109384</t>
  </si>
  <si>
    <t>109385</t>
  </si>
  <si>
    <t>109386</t>
  </si>
  <si>
    <t>109387</t>
  </si>
  <si>
    <t>109388</t>
  </si>
  <si>
    <t>109389</t>
  </si>
  <si>
    <t>109390</t>
  </si>
  <si>
    <t>109391</t>
  </si>
  <si>
    <t>109392</t>
  </si>
  <si>
    <t>109393</t>
  </si>
  <si>
    <t>109394</t>
  </si>
  <si>
    <t>109395</t>
  </si>
  <si>
    <t>109396</t>
  </si>
  <si>
    <t>109397</t>
  </si>
  <si>
    <t>109398</t>
  </si>
  <si>
    <t>109399</t>
  </si>
  <si>
    <t>109400</t>
  </si>
  <si>
    <t>109402</t>
  </si>
  <si>
    <t>109403</t>
  </si>
  <si>
    <t>109404</t>
  </si>
  <si>
    <t>109405</t>
  </si>
  <si>
    <t>109406</t>
  </si>
  <si>
    <t>109407</t>
  </si>
  <si>
    <t>109408</t>
  </si>
  <si>
    <t>109409</t>
  </si>
  <si>
    <t>109410</t>
  </si>
  <si>
    <t>109411</t>
  </si>
  <si>
    <t>109412</t>
  </si>
  <si>
    <t>109413</t>
  </si>
  <si>
    <t>109414</t>
  </si>
  <si>
    <t>109415</t>
  </si>
  <si>
    <t>109416</t>
  </si>
  <si>
    <t>109417</t>
  </si>
  <si>
    <t>109418</t>
  </si>
  <si>
    <t>109419</t>
  </si>
  <si>
    <t>109420</t>
  </si>
  <si>
    <t>109421</t>
  </si>
  <si>
    <t>109422</t>
  </si>
  <si>
    <t>109423</t>
  </si>
  <si>
    <t>109424</t>
  </si>
  <si>
    <t>109425</t>
  </si>
  <si>
    <t>109426</t>
  </si>
  <si>
    <t>109427</t>
  </si>
  <si>
    <t>109428</t>
  </si>
  <si>
    <t>109429</t>
  </si>
  <si>
    <t>дата создания: 09.07.2026г.</t>
  </si>
  <si>
    <t>Сальник PG 42 пластик (32-38мм) IP68 черный ГОФРОМАТИК</t>
  </si>
  <si>
    <t>zeta30893</t>
  </si>
  <si>
    <t>Гайка Г32Л-М12х1,5 (уп. 10шт) ГОФРОМАТИК</t>
  </si>
  <si>
    <t>упак</t>
  </si>
  <si>
    <t>zeta30940</t>
  </si>
  <si>
    <t>Гайка Г32Л-М16х1,5 (уп. 10шт) ГОФРОМАТИК</t>
  </si>
  <si>
    <t>zeta30941</t>
  </si>
  <si>
    <t>Гайка Г32Л-М20х1,5 (уп. 10шт) ГОФРОМАТИК</t>
  </si>
  <si>
    <t>zeta30942</t>
  </si>
  <si>
    <t>Гайка Г32Л-М25х1,5 (уп. 10шт) ГОФРОМАТИК</t>
  </si>
  <si>
    <t>zeta30943</t>
  </si>
  <si>
    <t>Гайка Г32Л-М32х1,5 (уп. 10шт) ГОФРОМАТИК</t>
  </si>
  <si>
    <t>zeta30944</t>
  </si>
  <si>
    <t>Гайка Г32Л-М40х1,5 (уп. 5шт) ГОФРОМАТИК</t>
  </si>
  <si>
    <t>zeta30945</t>
  </si>
  <si>
    <t>Гайка Г32Л-М50х1,5 (уп. 5шт) ГОФРОМАТИК</t>
  </si>
  <si>
    <t>zeta30946</t>
  </si>
  <si>
    <t>Гайка ГП2Л-М12х1,5 (уп. 10шт) ГОФРОМАТИК</t>
  </si>
  <si>
    <t>zeta30950</t>
  </si>
  <si>
    <t>Гайка ГП2Л-М16х1,5 (уп. 10шт) ГОФРОМАТИК</t>
  </si>
  <si>
    <t>zeta30951</t>
  </si>
  <si>
    <t>Гайка ГП2Л-М20х1,5 (уп. 10шт) ГОФРОМАТИК</t>
  </si>
  <si>
    <t>zeta30952</t>
  </si>
  <si>
    <t>Гайка ГП2Л-М25х1,5 (уп. 10шт) ГОФРОМАТИК</t>
  </si>
  <si>
    <t>zeta30953</t>
  </si>
  <si>
    <t>Гайка ГП2Л-М32х1,5 (уп. 10шт) ГОФРОМАТИК</t>
  </si>
  <si>
    <t>zeta30954</t>
  </si>
  <si>
    <t>Гайка ГП2Л-М40х1,5 (уп. 5шт) ГОФРОМАТИК</t>
  </si>
  <si>
    <t>zeta30955</t>
  </si>
  <si>
    <t>Гайка ГП2Л-М50х1,5 (уп. 5шт) ГОФРОМАТИК</t>
  </si>
  <si>
    <t>zeta30956</t>
  </si>
  <si>
    <t>Прокладка фторопластовая ПФ 12 (уп. 10шт) ГОФРОМАТИК</t>
  </si>
  <si>
    <t>zeta30980</t>
  </si>
  <si>
    <t>Прокладка фторопластовая ПФ 16 (уп. 10шт) ГОФРОМАТИК</t>
  </si>
  <si>
    <t>zeta30981</t>
  </si>
  <si>
    <t>Прокладка фторопластовая ПФ 20,4 (уп. 10шт) ГОФРОМАТИК</t>
  </si>
  <si>
    <t>zeta30982</t>
  </si>
  <si>
    <t>Прокладка фторопластовая ПФ 25 (уп. 10шт) ГОФРОМАТИК</t>
  </si>
  <si>
    <t>zeta30983</t>
  </si>
  <si>
    <t>Прокладка фторопластовая ПФ 32 (уп. 10шт) ГОФРОМАТИК</t>
  </si>
  <si>
    <t>zeta30984</t>
  </si>
  <si>
    <t>Прокладка фторопластовая ПФ 40 (уп. 5шт) ГОФРОМАТИК</t>
  </si>
  <si>
    <t>zeta30985</t>
  </si>
  <si>
    <t>Прокладка фторопластовая ПФ 50 (уп. 5шт) ГОФРОМАТИК</t>
  </si>
  <si>
    <t>zeta30986</t>
  </si>
  <si>
    <t>zeta35180</t>
  </si>
  <si>
    <t>Сальник MG 12 пластик (3-6,5 мм) IP68 серый (уп. 3шт) ГОФРОМАТИК</t>
  </si>
  <si>
    <t>zeta30987</t>
  </si>
  <si>
    <t>Сальник MG 12 пластик (3-6,5 мм) IP68 черный (уп. 3шт) ГОФРОМАТИК</t>
  </si>
  <si>
    <t>zeta30925</t>
  </si>
  <si>
    <t>zeta35181</t>
  </si>
  <si>
    <t>Сальник MG 16 пластик (4-8мм) IP68 серый (уп. 3шт) ГОФРОМАТИК</t>
  </si>
  <si>
    <t>zeta30988</t>
  </si>
  <si>
    <t>Сальник MG 16 пластик (4-8мм) IP68 черный (уп. 3шт) ГОФРОМАТИК</t>
  </si>
  <si>
    <t>zeta30924</t>
  </si>
  <si>
    <t>zeta35183</t>
  </si>
  <si>
    <t>Сальник MG 20 пластик (10-14мм) IP68 серый (уп. 2шт) ГОФРОМАТИК</t>
  </si>
  <si>
    <t>zeta30990</t>
  </si>
  <si>
    <t>zeta35182</t>
  </si>
  <si>
    <t>Сальник MG 20 пластик (6-12мм) IP68 серый (уп. 2шт) ГОФРОМАТИК</t>
  </si>
  <si>
    <t>zeta30989</t>
  </si>
  <si>
    <t>Сальник MG 20 пластик (6-12мм) IP68 черный (уп. 2шт) ГОФРОМАТИК</t>
  </si>
  <si>
    <t>zeta30923</t>
  </si>
  <si>
    <t>zeta35184</t>
  </si>
  <si>
    <t>Сальник MG 25 пластик (12-15мм) IP68 серый (уп. 2шт) ГОФРОМАТИК</t>
  </si>
  <si>
    <t>zeta30991</t>
  </si>
  <si>
    <t>Сальник MG 25 пластик (12-15мм) IP68 черный (уп. 2шт) ГОФРОМАТИК</t>
  </si>
  <si>
    <t>zeta30922</t>
  </si>
  <si>
    <t>Сальник MG 32 пластик (16-21мм) IP68 серый (уп. 2шт) ГОФРОМАТИК</t>
  </si>
  <si>
    <t>zeta30992</t>
  </si>
  <si>
    <t>Сальник MG 32 пластик (16-21мм) IP68 черный (уп. 2шт) ГОФРОМАТИК</t>
  </si>
  <si>
    <t>zeta30926</t>
  </si>
  <si>
    <t>Сальник MG 40 пластик (22-32мм) IP68 серый (уп. 1шт) ГОФРОМАТИК</t>
  </si>
  <si>
    <t>zeta30993</t>
  </si>
  <si>
    <t>Сальник MG 40 пластик (22-32мм) IP68 черный (уп. 1шт) ГОФРОМАТИК</t>
  </si>
  <si>
    <t>zeta30921</t>
  </si>
  <si>
    <t>Сальник MG 50 пластик (32-38мм) IP68 серый (уп. 1шт) ГОФРОМАТИК</t>
  </si>
  <si>
    <t>zeta30994</t>
  </si>
  <si>
    <t>Сальник MG 50 пластик (32-38мм) IP68 черный (уп. 1шт) ГОФРОМАТИК</t>
  </si>
  <si>
    <t>zeta30920</t>
  </si>
  <si>
    <t>Сальник MG 63 пластик (37-44мм) IP68 черный (уп. 1шт) ГОФРОМАТИК</t>
  </si>
  <si>
    <t>zeta30919</t>
  </si>
  <si>
    <t>Сальник PG   7 пластик (3-6,5мм) IP68 серый (уп. 3шт) ГОФРОМАТИК</t>
  </si>
  <si>
    <t>zeta30908</t>
  </si>
  <si>
    <t>Сальник PG   9 пластик (4-8мм) IP68 серый (уп. 3шт) ГОФРОМАТИК</t>
  </si>
  <si>
    <t>zeta30907</t>
  </si>
  <si>
    <t>Сальник PG  11 пластик (5-10мм) IP68 серый (уп. 2шт) ГОФРОМАТИК</t>
  </si>
  <si>
    <t>zeta30918</t>
  </si>
  <si>
    <t>Сальник PG  13.5 пластик (6-12мм) IP68 серый (уп. 2шт) ГОФРОМАТИК</t>
  </si>
  <si>
    <t>zeta30917</t>
  </si>
  <si>
    <t>Сальник PG  13.5 пластик (6-12мм) IP68 черный (уп. 2шт) ГОФРОМАТИК</t>
  </si>
  <si>
    <t>zeta30895</t>
  </si>
  <si>
    <t>Сальник PG  16 пластик (10-14мм) IP68 серый (уп. 2шт) ГОФРОМАТИК</t>
  </si>
  <si>
    <t>zeta30916</t>
  </si>
  <si>
    <t>Сальник PG  19 пластик (12-15мм) IP68 серый (уп. 2шт) ГОФРОМАТИК</t>
  </si>
  <si>
    <t>zeta30915</t>
  </si>
  <si>
    <t>Сальник PG  21 пластик (13-18мм) IP68 серый (уп. 2шт) ГОФРОМАТИК</t>
  </si>
  <si>
    <t>zeta30914</t>
  </si>
  <si>
    <t>Сальник PG  25 пластик (15-21мм) IP68 серый (уп. 2шт) ГОФРОМАТИК</t>
  </si>
  <si>
    <t>zeta30913</t>
  </si>
  <si>
    <t>Сальник PG  29 пластик (18-25мм) IP68 серый (уп. 2шт) ГОФРОМАТИК</t>
  </si>
  <si>
    <t>zeta30912</t>
  </si>
  <si>
    <t>Сальник PG  36 пластик (22-32мм) IP68 серый (уп. 1шт) ГОФРОМАТИК</t>
  </si>
  <si>
    <t>zeta30911</t>
  </si>
  <si>
    <t>Сальник PG  42 пластик (32-38мм) IP68 серый (уп. 1шт) ГОФРОМАТИК</t>
  </si>
  <si>
    <t>zeta30910</t>
  </si>
  <si>
    <t>Сальник PG  42 пластик (32-38мм) IP68 черный (уп. 1шт) ГОФРОМАТИК</t>
  </si>
  <si>
    <t>zeta30896</t>
  </si>
  <si>
    <t>Сальник PG  48 пластик (37-44мм) IP68 серый (уп. 1шт) ГОФРОМАТИК</t>
  </si>
  <si>
    <t>zeta30909</t>
  </si>
  <si>
    <t>zeta35185</t>
  </si>
  <si>
    <t>zeta35186</t>
  </si>
  <si>
    <t>zeta35187</t>
  </si>
  <si>
    <t>zeta35188</t>
  </si>
  <si>
    <t>zeta35189</t>
  </si>
  <si>
    <t>Муфта соединительная МТР-ЛС-Д16-МР12 IP66/IP67 ГОФРОМАТИК</t>
  </si>
  <si>
    <t>zeta46080</t>
  </si>
  <si>
    <t>Муфта соединительная МТР-ЛС-Д16-МР15 IP66/IP67 ГОФРОМАТИК</t>
  </si>
  <si>
    <t>zeta46081</t>
  </si>
  <si>
    <t>Муфта соединительная МТР-ЛС-Д20-МР15 IP66/IP67 ГОФРОМАТИК</t>
  </si>
  <si>
    <t>zeta46082</t>
  </si>
  <si>
    <t>Муфта соединительная МТР-ЛС-Д20-МР20 IP66/IP67 ГОФРОМАТИК</t>
  </si>
  <si>
    <t>zeta46083</t>
  </si>
  <si>
    <t>Муфта соединительная МТР-ЛС-Д25-МР20 IP66/IP67 ГОФРОМАТИК</t>
  </si>
  <si>
    <t>zeta46084</t>
  </si>
  <si>
    <t>Муфта соединительная МТР-ЛС-Д25-МР25 IP66/IP67 ГОФРОМАТИК</t>
  </si>
  <si>
    <t>zeta46085</t>
  </si>
  <si>
    <t>Муфта соединительная МТР-ЛС-Д32-МР25 IP66/IP67 ГОФРОМАТИК</t>
  </si>
  <si>
    <t>zeta46086</t>
  </si>
  <si>
    <t>Муфта соединительная МТР-ЛС-Д32-МР32 IP66/IP67 ГОФРОМАТИК</t>
  </si>
  <si>
    <t>zeta46087</t>
  </si>
  <si>
    <t>Муфта соединительная МТР-ЛС-Д40-МР32 IP66/IP67 ГОФРОМАТИК</t>
  </si>
  <si>
    <t>zeta46088</t>
  </si>
  <si>
    <t>Муфта соединительная МТР-ЛС-Д40-МР38 IP66/IP67 ГОФРОМАТИК</t>
  </si>
  <si>
    <t>zeta46089</t>
  </si>
  <si>
    <t>Муфта соединительная МТР-ЛС-Д50-МР38 IP66/IP67 ГОФРОМАТИК</t>
  </si>
  <si>
    <t>zeta46090</t>
  </si>
  <si>
    <t>Муфта соединительная МТР-ЛС-Д50-МР50 IP66/IP67 ГОФРОМАТИК</t>
  </si>
  <si>
    <t>zeta46091</t>
  </si>
  <si>
    <t>Муфта соединительная МТР-ЛС-Д63-МР50 IP66/IP67 ГОФРОМАТИК</t>
  </si>
  <si>
    <t>zeta46092</t>
  </si>
  <si>
    <t>Поворотный резьбовой крепежный элемент РКН-32 (90 угол) ГОФРОМАТИК</t>
  </si>
  <si>
    <t>zeta41213</t>
  </si>
  <si>
    <t>Поворотный резьбовой крепежный элемент РКН-38 (90 угол) ГОФРОМАТИК</t>
  </si>
  <si>
    <t>zeta41214</t>
  </si>
  <si>
    <t>Поворотный резьбовой крепежный элемент РКН-50 (90 угол) ГОФРОМАТИК</t>
  </si>
  <si>
    <t>zeta41215</t>
  </si>
  <si>
    <t>Муфта вводная пластиковая МВпнг-10 (50шт) ГОФРОМАТИК</t>
  </si>
  <si>
    <t>Муфта вводная пластиковая МВпнг-12 (50шт) ГОФРОМАТИК</t>
  </si>
  <si>
    <t>Муфта вводная пластиковая МВпнг-15 (50шт) ГОФРОМАТИК</t>
  </si>
  <si>
    <t>Муфта вводная пластиковая МВпнг-20 (50шт) ГОФРОМАТИК</t>
  </si>
  <si>
    <t>Муфта вводная пластиковая МВпнг-25 (50шт) ГОФРОМАТИК</t>
  </si>
  <si>
    <t>Муфта вводная пластиковая МВпнг-32 (50шт) ГОФРОМАТИК</t>
  </si>
  <si>
    <t>Муфта вводная пластиковая МВпнг-38 (20шт) ГОФРОМАТИК</t>
  </si>
  <si>
    <t>Муфта вводная пластиковая МВпнг-50 (10шт) ГОФРОМАТИК</t>
  </si>
  <si>
    <t>Муфта соединительная ТТ63 IP66 ГОФРОМАТИК</t>
  </si>
  <si>
    <t>zeta46076</t>
  </si>
  <si>
    <t>Муфта вводная М63Т63 IP66  ГОФРОМАТИК</t>
  </si>
  <si>
    <t>zeta46026</t>
  </si>
  <si>
    <t>Гайка установочная заземляющая К480 (1/2") ГОФРОМАТИК</t>
  </si>
  <si>
    <t>Гайка установочная заземляющая К481 (3/4") ГОФРОМАТИК</t>
  </si>
  <si>
    <t>Гайка установочная заземляющая К482 (1") ГОФРОМАТИК</t>
  </si>
  <si>
    <t>Гайка установочная заземляющая К483 (1 1/4") ГОФРОМАТИК</t>
  </si>
  <si>
    <t>Гайка установочная заземляющая К484 (1 1/2") ГОФРОМАТИК</t>
  </si>
  <si>
    <t>Гайка установочная заземляющая К485 (2") ГОФРОМАТИК</t>
  </si>
  <si>
    <t>Гайка установочная заземляющая К486 (2 1/2") ГОФРОМАТИК</t>
  </si>
  <si>
    <t>Гайка установочная заземляющая М16х1,5 ГОФРОМАТИК</t>
  </si>
  <si>
    <t>Гайка установочная заземляющая М20х1,5 ГОФРОМАТИК</t>
  </si>
  <si>
    <t>Гайка установочная заземляющая М25х1,5 ГОФРОМАТИК</t>
  </si>
  <si>
    <t>Гайка установочная заземляющая М32х1,5 ГОФРОМАТИК</t>
  </si>
  <si>
    <t>Гайка установочная заземляющая М40х1,5 ГОФРОМАТИК</t>
  </si>
  <si>
    <t>Гайка установочная заземляющая М50х1,5 ГОФРОМАТИК</t>
  </si>
  <si>
    <t>Гайка установочная заземляющая М63х1,5 ГОФРОМАТИК</t>
  </si>
  <si>
    <t>zeta41309-01</t>
  </si>
  <si>
    <t>Резьбовой крепежный элемент с внутренней резьбой РКв-15 У2  IP54 ГОФРОМАТИК</t>
  </si>
  <si>
    <t>zeta41310-01</t>
  </si>
  <si>
    <t>Резьбовой крепежный элемент с внутренней резьбой РКв-20 У2  IP54 ГОФРОМАТИК</t>
  </si>
  <si>
    <t>zeta41311-01</t>
  </si>
  <si>
    <t>Резьбовой крепежный элемент с внутренней резьбой РКв-25 У2  IP54 ГОФРОМАТИК</t>
  </si>
  <si>
    <t>zeta41312-01</t>
  </si>
  <si>
    <t>zeta41316-01</t>
  </si>
  <si>
    <t>Муфта соединительная для металлорукава МСМ-15 ГОФРОМАТИК</t>
  </si>
  <si>
    <t>zeta40810-01</t>
  </si>
  <si>
    <t>Муфта соединительная для металлорукава МСМ-20 ГОФРОМАТИК</t>
  </si>
  <si>
    <t>zeta40811-01</t>
  </si>
  <si>
    <t>Муфта соединительная для металлорукава МСМ-25 ГОФРОМАТИК</t>
  </si>
  <si>
    <t>zeta40812-01</t>
  </si>
  <si>
    <t>zeta40813-01</t>
  </si>
  <si>
    <t>zeta40814-01</t>
  </si>
  <si>
    <t>МТ  25-М (1) У2 IP43 (уп.2шт) ГОФРОМАТИК</t>
  </si>
  <si>
    <t>zeta40452</t>
  </si>
  <si>
    <t>zeta40417-01</t>
  </si>
  <si>
    <t>zeta40418-01</t>
  </si>
  <si>
    <t>zeta40419-01</t>
  </si>
  <si>
    <t>zeta40420-01</t>
  </si>
  <si>
    <t>zeta40410-01</t>
  </si>
  <si>
    <t>zeta40424-01</t>
  </si>
  <si>
    <t>zeta40411-01</t>
  </si>
  <si>
    <t>zeta40412-01</t>
  </si>
  <si>
    <t>zeta40413-01</t>
  </si>
  <si>
    <t>zeta40414-01</t>
  </si>
  <si>
    <t>zeta40415-01</t>
  </si>
  <si>
    <t>zeta40416-01</t>
  </si>
  <si>
    <t>zeta40426-01</t>
  </si>
  <si>
    <t>zeta40427-01</t>
  </si>
  <si>
    <t>Коробка распределительная КР 55 без отверстий 110х110х55 IP55 ГОФРОМАТИК</t>
  </si>
  <si>
    <t>zeta30399</t>
  </si>
  <si>
    <t>Коробка распределительная КР 55 без отверстий 160х160х75 IP55 ГОФРОМАТИК</t>
  </si>
  <si>
    <t>zeta30400</t>
  </si>
  <si>
    <t>Коробка монтажная КМО 1-00-6(1) УХЛ1,5 IP55 ГОФРОМАТИК</t>
  </si>
  <si>
    <t>zeta35248</t>
  </si>
  <si>
    <t>Коробка монтажная КМО 2-00-12(1) УХЛ1,5 IP55 ГОФРОМАТИК</t>
  </si>
  <si>
    <t>zeta35249</t>
  </si>
  <si>
    <t>Коробка монтажная КМО 7-00-8(3) УХЛ1,5 IP65 ГОФРОМАТИК</t>
  </si>
  <si>
    <t>zeta30369</t>
  </si>
  <si>
    <t>Коробка монтажная КМО 8-00-16(3) УХЛ1,5 IP65 ГОФРОМАТИК</t>
  </si>
  <si>
    <t>zeta30363</t>
  </si>
  <si>
    <t>Коробка монтажная КМО 1-01-6(1) У3 IP43 ГОФРОМАТИК</t>
  </si>
  <si>
    <t>zeta35250</t>
  </si>
  <si>
    <t>zeta35251</t>
  </si>
  <si>
    <t>Коробка монтажная КМО 1-09-6(1) УХЛ1,5 IP55 ГОФРОМАТИК</t>
  </si>
  <si>
    <t>zeta35252</t>
  </si>
  <si>
    <t>Коробка монтажная КМО 1-13-6(1) УХЛ1,5 IP55 ГОФРОМАТИК</t>
  </si>
  <si>
    <t>zeta35253</t>
  </si>
  <si>
    <t>Коробка монтажная КМО 2-02-12(1) У3 IP43 ГОФРОМАТИК</t>
  </si>
  <si>
    <t>zeta35254</t>
  </si>
  <si>
    <t>zeta35255</t>
  </si>
  <si>
    <t>Коробка монтажная КМО 2-10-12(1) УХЛ1,5 IP55 ГОФРОМАТИК</t>
  </si>
  <si>
    <t>zeta35256</t>
  </si>
  <si>
    <t>Коробка монтажная КМО 2-14-12(1) УХЛ1,5 IP55 ГОФРОМАТИК</t>
  </si>
  <si>
    <t>zeta35305</t>
  </si>
  <si>
    <t>Коробка монтажная КМО 7-01-8(3) У3 IP43 ГОФРОМАТИК</t>
  </si>
  <si>
    <t>zeta30362</t>
  </si>
  <si>
    <t>Коробка монтажная КМО 7-03-8(3) У2 IP54 ГОФРОМАТИК</t>
  </si>
  <si>
    <t>zeta35257</t>
  </si>
  <si>
    <t>Коробка монтажная КМО 7-05-8(3) УХЛ1,5 IP65 ГОФРОМАТИК</t>
  </si>
  <si>
    <t>zeta35258</t>
  </si>
  <si>
    <t>Коробка монтажная КМО 7-07-8(3) УХЛ1,5 IP65 ГОФРОМАТИК</t>
  </si>
  <si>
    <t>zeta35259</t>
  </si>
  <si>
    <t>Коробка монтажная КМО 8-02-16(3) У3 IP43 ГОФРОМАТИК</t>
  </si>
  <si>
    <t>zeta30364</t>
  </si>
  <si>
    <t>Коробка монтажная КМО 8-04-16(3) У2 IP54 ГОФРОМАТИК</t>
  </si>
  <si>
    <t>zeta35260</t>
  </si>
  <si>
    <t>Коробка монтажная КМО 8-06-16(3) УХЛ1,5 IP65 ГОФРОМАТИК</t>
  </si>
  <si>
    <t>zeta35261</t>
  </si>
  <si>
    <t>Коробка монтажная КМО 8-08-16(3) УХЛ1,5 IP65 ГОФРОМАТИК</t>
  </si>
  <si>
    <t>zeta35262</t>
  </si>
  <si>
    <t>Коробка монтажная КМО 1-20-6(1) УХЛ1,5 IP55 ГОФРОМАТИК</t>
  </si>
  <si>
    <t>zeta35306</t>
  </si>
  <si>
    <t>Коробка монтажная КМО 1-25-6(1) УХЛ1,5 IP55 ГОФРОМАТИК</t>
  </si>
  <si>
    <t>zeta35263</t>
  </si>
  <si>
    <t>zeta35264</t>
  </si>
  <si>
    <t>Коробка монтажная КМО 1-35-6(1) УХЛ1,5 IP55 ГОФРОМАТИК</t>
  </si>
  <si>
    <t>zeta35265</t>
  </si>
  <si>
    <t>Коробка монтажная КМО 2-21-12(1) УХЛ1,5 IP55 ГОФРОМАТИК</t>
  </si>
  <si>
    <t>zeta35266</t>
  </si>
  <si>
    <t>Коробка монтажная КМО 2-26-12(1) УХЛ1,5 IP55 ГОФРОМАТИК</t>
  </si>
  <si>
    <t>zeta35267</t>
  </si>
  <si>
    <t>Коробка монтажная КМО 2-31-12(1) УХЛ1,5 IP55 ГОФРОМАТИК</t>
  </si>
  <si>
    <t>zeta35268</t>
  </si>
  <si>
    <t>Коробка монтажная КМО 2-36-12(1) УХЛ1,5 IP55 ГОФРОМАТИК</t>
  </si>
  <si>
    <t>zeta35269</t>
  </si>
  <si>
    <t>Коробка монтажная КМО 7-13-8(3) УХЛ1,5 IP65 ГОФРОМАТИК</t>
  </si>
  <si>
    <t>zeta35270</t>
  </si>
  <si>
    <t>Коробка монтажная КМО 7-14-8(3) УХЛ1,5 IP65 ГОФРОМАТИК</t>
  </si>
  <si>
    <t>zeta35271</t>
  </si>
  <si>
    <t>Коробка монтажная КМО 7-16-8(3) УХЛ1,5 IP65 ГОФРОМАТИК</t>
  </si>
  <si>
    <t>zeta35272</t>
  </si>
  <si>
    <t>Коробка монтажная КМО 7-20-8(3) УХЛ1,5 IP65 ГОФРОМАТИК</t>
  </si>
  <si>
    <t>zeta35273</t>
  </si>
  <si>
    <t>Коробка монтажная КМО 7-21-8(3) УХЛ1,5 IP65 ГОФРОМАТИК</t>
  </si>
  <si>
    <t>zeta35274</t>
  </si>
  <si>
    <t>Коробка монтажная КМО 7-22-8(3) УХЛ1,5 IP65 ГОФРОМАТИК</t>
  </si>
  <si>
    <t>zeta35275</t>
  </si>
  <si>
    <t>Коробка монтажная КМО 8-14-16(3) УХЛ1,5 IP65 ГОФРОМАТИК</t>
  </si>
  <si>
    <t>zeta35276</t>
  </si>
  <si>
    <t>Коробка монтажная КМО 8-15-16(3) УХЛ1,5 IP65 ГОФРОМАТИК</t>
  </si>
  <si>
    <t>zeta35277</t>
  </si>
  <si>
    <t>Коробка монтажная КМО 8-18-16(3) УХЛ1,5 IP65 ГОФРОМАТИК</t>
  </si>
  <si>
    <t>zeta35278</t>
  </si>
  <si>
    <t>Коробка монтажная КМО 8-21-16(3) УХЛ1,5 IP65 ГОФРОМАТИК</t>
  </si>
  <si>
    <t>zeta35279</t>
  </si>
  <si>
    <t>Коробка монтажная КМО 8-23-16(3) УХЛ 1,5 IP65 ГОФРОМАТИК</t>
  </si>
  <si>
    <t>zeta35280</t>
  </si>
  <si>
    <t>Коробка монтажная КМО 1-39-6(1) У2 IP42 ГОФРОМАТИК</t>
  </si>
  <si>
    <t>zeta35281</t>
  </si>
  <si>
    <t>Коробка монтажная КМО 1-46-6(1) УХЛ2 IP55 ГОФРОМАТИК</t>
  </si>
  <si>
    <t>zeta35282</t>
  </si>
  <si>
    <t>Коробка монтажная КМО 1-50-6(1) УХЛ1,5 IP55 ГОФРОМАТИК</t>
  </si>
  <si>
    <t>zeta35283</t>
  </si>
  <si>
    <t>Коробка монтажная КМО 1-56-6(1) УХЛ1,5 IP55 ГОФРОМАТИК</t>
  </si>
  <si>
    <t>zeta35284</t>
  </si>
  <si>
    <t>Коробка монтажная КМО 2-40-12(1) У2 IP42 ГОФРОМАТИК</t>
  </si>
  <si>
    <t>zeta35286</t>
  </si>
  <si>
    <t>Коробка монтажная КМО 2-47-12(1) УХЛ2 IP55 ГОФРОМАТИК</t>
  </si>
  <si>
    <t>zeta35287</t>
  </si>
  <si>
    <t>Коробка монтажная КМО 2-51-12(1) УХЛ1,5 IP55 ГОФРОМАТИК</t>
  </si>
  <si>
    <t>zeta35288</t>
  </si>
  <si>
    <t>Коробка монтажная КМО 2-57-6(1) УХЛ1,5 IP55 ГОФРОМАТИК</t>
  </si>
  <si>
    <t>zeta35289</t>
  </si>
  <si>
    <t>Коробка монтажная КМО 7-24-8(3) У2 IP42 ГОФРОМАТИК</t>
  </si>
  <si>
    <t>zeta35291</t>
  </si>
  <si>
    <t>Коробка монтажная КМО 7-25-8(3) У2 IP42 ГОФРОМАТИК</t>
  </si>
  <si>
    <t>zeta35292</t>
  </si>
  <si>
    <t>Коробка монтажная КМО 7-33-8(3) УХЛ2 IP65 ГОФРОМАТИК</t>
  </si>
  <si>
    <t>zeta35293</t>
  </si>
  <si>
    <t>Коробка монтажная КМО 7-34-8(3) УХЛ2 IP65 ГОФРОМАТИК</t>
  </si>
  <si>
    <t>zeta35294</t>
  </si>
  <si>
    <t>Коробка монтажная КМО 7-40-8(3) УХЛ1,5 IP65 ГОФРОМАТИК</t>
  </si>
  <si>
    <t>zeta35295</t>
  </si>
  <si>
    <t>Коробка монтажная КМО 7-41-8(3) УХЛ1,5 IP65 ГОФРОМАТИК</t>
  </si>
  <si>
    <t>zeta35296</t>
  </si>
  <si>
    <t>Коробка монтажная КМО 7-45-8(3) УХЛ1,5 IP65 ГОФРОМАТИК</t>
  </si>
  <si>
    <t>zeta35297</t>
  </si>
  <si>
    <t>Коробка монтажная КМО 7-46-8(3) УХЛ1,5 IP65 ГОФРОМАТИК</t>
  </si>
  <si>
    <t>zeta35298</t>
  </si>
  <si>
    <t>Коробка монтажная КМО 8-26-16(3) У2 IP42 ГОФРОМАТИК</t>
  </si>
  <si>
    <t>zeta35300</t>
  </si>
  <si>
    <t>Коробка монтажная КМО 8-35-16(3) УХЛ2 IP65 ГОФРОМАТИК</t>
  </si>
  <si>
    <t>zeta35301</t>
  </si>
  <si>
    <t>Коробка монтажная КМО 8-42-16(3) УХЛ1,5 IP65 ГОФРОМАТИК</t>
  </si>
  <si>
    <t>zeta35302</t>
  </si>
  <si>
    <t>Коробка монтажная КМО 8-47-16(3) УХЛ1,5 IP65 ГОФРОМАТИК</t>
  </si>
  <si>
    <t>zeta35303</t>
  </si>
  <si>
    <t>Колодка клеммная керамическая винтовая  6мм2 2 пары контактов ГОФРОМАТИК</t>
  </si>
  <si>
    <t>zeta30304</t>
  </si>
  <si>
    <t>Колодка клеммная керамическая винтовая 10мм2 2 пары контактов ГОФРОМАТИК</t>
  </si>
  <si>
    <t>zeta30305</t>
  </si>
  <si>
    <t>Колодка клеммная керамическая винтовая 16мм2 2 пары контактов ГОФРОМАТИК</t>
  </si>
  <si>
    <t>zeta30306</t>
  </si>
  <si>
    <t>Проводник заземляющий ПИ-1000-6 М6 ГОФРОМАТИК</t>
  </si>
  <si>
    <t>1. Кабельные муфты</t>
  </si>
  <si>
    <t>ЭРГ Оптима</t>
  </si>
  <si>
    <t>1 кВ Муфты БПИ 4-х жильные</t>
  </si>
  <si>
    <t>Муфта 4КВНТп-1-150...240 ЭРГ Оптима</t>
  </si>
  <si>
    <t>ERG202016</t>
  </si>
  <si>
    <t>Муфта 4КВНТп-1-16...25 ЭРГ Оптима</t>
  </si>
  <si>
    <t>ERG202010</t>
  </si>
  <si>
    <t>Муфта 4КВНТп-1-25...50 ЭРГ Оптима</t>
  </si>
  <si>
    <t>ERG202012</t>
  </si>
  <si>
    <t>Муфта 4КВНТп-1-70...120 ЭРГ Оптима</t>
  </si>
  <si>
    <t>ERG202014</t>
  </si>
  <si>
    <t>Муфта 4КВНТпН-1-150...240 ЭРГ Оптима</t>
  </si>
  <si>
    <t>ERG202017</t>
  </si>
  <si>
    <t>Муфта 4КВНТпН-1-16...25 ЭРГ Оптима</t>
  </si>
  <si>
    <t>ERG202011</t>
  </si>
  <si>
    <t>Муфта 4КВНТпН-1-25...50 ЭРГ Оптима</t>
  </si>
  <si>
    <t>ERG202013</t>
  </si>
  <si>
    <t>Муфта 4КВНТпН-1-70...120 ЭРГ Оптима</t>
  </si>
  <si>
    <t>ERG202015</t>
  </si>
  <si>
    <t>Муфта 4СТп-1-150...240 ЭРГ Оптима</t>
  </si>
  <si>
    <t>ERG202033</t>
  </si>
  <si>
    <t>Муфта 4СТп-1-16...25 ЭРГ Оптима</t>
  </si>
  <si>
    <t>ERG202030</t>
  </si>
  <si>
    <t>Муфта 4СТп-1-25...50 ЭРГ Оптима</t>
  </si>
  <si>
    <t>ERG202031</t>
  </si>
  <si>
    <t>Муфта 4СТп-1-70...120 ЭРГ Оптима</t>
  </si>
  <si>
    <t>ERG202032</t>
  </si>
  <si>
    <t>10кВ Муфты БПИ 3-х жильные</t>
  </si>
  <si>
    <t>Муфта 3КВТп-10-150...240 ЭРГ Оптима</t>
  </si>
  <si>
    <t>ERG202054</t>
  </si>
  <si>
    <t>Муфта 3КВТп-10-25...50 ЭРГ Оптима</t>
  </si>
  <si>
    <t>ERG202050</t>
  </si>
  <si>
    <t>Муфта 3КВТп-10-70...120 ЭРГ Оптима</t>
  </si>
  <si>
    <t>ERG202052</t>
  </si>
  <si>
    <t>Муфта 3КВТпН-10-150...240 ЭРГ Оптима</t>
  </si>
  <si>
    <t>ERG202055</t>
  </si>
  <si>
    <t>Муфта 3КВТпН-10-25...50 ЭРГ Оптима</t>
  </si>
  <si>
    <t>ERG202051</t>
  </si>
  <si>
    <t>Муфта 3КВТпН-10-70...120 ЭРГ Оптима</t>
  </si>
  <si>
    <t>ERG202053</t>
  </si>
  <si>
    <t>Муфта 3КНТп-10-150...240 ЭРГ Оптима</t>
  </si>
  <si>
    <t>ERG202060</t>
  </si>
  <si>
    <t>Муфта 3КНТп-10-25...50 ЭРГ Оптима</t>
  </si>
  <si>
    <t>ERG202056</t>
  </si>
  <si>
    <t>Муфта 3КНТп-10-70...120 ЭРГ Оптима</t>
  </si>
  <si>
    <t>ERG202058</t>
  </si>
  <si>
    <t>Муфта 3КНТпН-10-150...240 ЭРГ Оптима</t>
  </si>
  <si>
    <t>ERG202061</t>
  </si>
  <si>
    <t>Муфта 3КНТпН-10-25...50 ЭРГ Оптима</t>
  </si>
  <si>
    <t>ERG202057</t>
  </si>
  <si>
    <t>Муфта 3КНТпН-10-70...120 ЭРГ Оптима</t>
  </si>
  <si>
    <t>ERG202059</t>
  </si>
  <si>
    <t>Муфта 3СТп-10У-150...240 ЭРГ Оптима</t>
  </si>
  <si>
    <t>ERG202082</t>
  </si>
  <si>
    <t>Муфта 3СТп-10У-25...50 ЭРГ Оптима</t>
  </si>
  <si>
    <t>ERG202080</t>
  </si>
  <si>
    <t>Муфта 3СТп-10У-70...120 ЭРГ Оптима</t>
  </si>
  <si>
    <t>ERG202081</t>
  </si>
  <si>
    <t>Муфта термоусаживаемая концевая внутренней-наружной установки для кабеля с бумажной изоляцией на напряжение до 1 кВ включительно, 4КВНТп-1-150...240 (без наконечников)</t>
  </si>
  <si>
    <t>ERG201413</t>
  </si>
  <si>
    <t>Муфта термоусаживаемая концевая внутренней-наружной установки для кабеля с бумажной изоляцией на напряжение до 1 кВ включительно, 4КВНТп-1-16...25 (без наконечников)</t>
  </si>
  <si>
    <t>ERG201410</t>
  </si>
  <si>
    <t>Муфта термоусаживаемая концевая внутренней-наружной установки для кабеля с бумажной изоляцией на напряжение до 1 кВ включительно, 4КВНТп-1-25...50 (без наконечников)</t>
  </si>
  <si>
    <t>ERG201448</t>
  </si>
  <si>
    <t>Муфта термоусаживаемая концевая внутренней-наружной установки для кабеля с бумажной изоляцией на напряжение до 1 кВ включительно, 4КВНТп-1-35...50 (без наконечников)</t>
  </si>
  <si>
    <t>ERG201411</t>
  </si>
  <si>
    <t>Муфта термоусаживаемая концевая внутренней-наружной установки для кабеля с бумажной изоляцией на напряжение до 1 кВ включительно, 4КВНТп-1-70...120 (без наконечников)</t>
  </si>
  <si>
    <t>ERG201412</t>
  </si>
  <si>
    <t>Муфта термоусаживаемая концевая внутренней-наружной установки для кабеля с бумажной изоляцией на напряжение до 1 кВ включительно, 4КВНТпН-1-150...240 (с наконечниками)</t>
  </si>
  <si>
    <t>ERG201417</t>
  </si>
  <si>
    <t>Муфта термоусаживаемая концевая внутренней-наружной установки для кабеля с бумажной изоляцией на напряжение до 1 кВ включительно, 4КВНТпН-1-16...25 (с наконечниками)</t>
  </si>
  <si>
    <t>ERG201414</t>
  </si>
  <si>
    <t>Муфта термоусаживаемая концевая внутренней-наружной установки для кабеля с бумажной изоляцией на напряжение до 1 кВ включительно, 4КВНТпН-1-25...50 (с наконечниками)</t>
  </si>
  <si>
    <t>ERG201445</t>
  </si>
  <si>
    <t>Муфта термоусаживаемая концевая внутренней-наружной установки для кабеля с бумажной изоляцией на напряжение до 1 кВ включительно, 4КВНТпН-1-35...50 (с наконечниками)</t>
  </si>
  <si>
    <t>ERG201415</t>
  </si>
  <si>
    <t>Муфта термоусаживаемая концевая внутренней-наружной установки для кабеля с бумажной изоляцией на напряжение до 1 кВ включительно, 4КВНТпН-1-70...120 (с наконечниками)</t>
  </si>
  <si>
    <t>ERG201416</t>
  </si>
  <si>
    <t>Муфта термоусаживаемая соединительная для кабеля с бумажной изоляцией на напряжение до 1 кВ включительно, 4СТп-1-150...240</t>
  </si>
  <si>
    <t>ERG201513</t>
  </si>
  <si>
    <t>Муфта термоусаживаемая соединительная для кабеля с бумажной изоляцией на напряжение до 1 кВ включительно, 4СТп-1-16...25</t>
  </si>
  <si>
    <t>ERG201510</t>
  </si>
  <si>
    <t>Муфта термоусаживаемая соединительная для кабеля с бумажной изоляцией на напряжение до 1 кВ включительно, 4СТп-1-25...50</t>
  </si>
  <si>
    <t>ERG201526</t>
  </si>
  <si>
    <t>Муфта термоусаживаемая соединительная для кабеля с бумажной изоляцией на напряжение до 1 кВ включительно, 4СТп-1-35...50</t>
  </si>
  <si>
    <t>ERG201511</t>
  </si>
  <si>
    <t>Муфта термоусаживаемая соединительная для кабеля с бумажной изоляцией на напряжение до 1 кВ включительно, 4СТп-1-70...120</t>
  </si>
  <si>
    <t>ERG201512</t>
  </si>
  <si>
    <t>1 кВ Муфты пластмасса 4-х жильные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</si>
  <si>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4ПКВНТп-1-150...240  (без наконечников)</t>
  </si>
  <si>
    <t>ERG201613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</si>
  <si>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4ПКВНТп-1-16...25  (без наконечников)</t>
  </si>
  <si>
    <t>ERG201610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</si>
  <si>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4ПКВНТп-1-25...50  (без наконечников)</t>
  </si>
  <si>
    <t>ERG201656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</si>
  <si>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4ПКВНТп-1-35...50  (без наконечников)</t>
  </si>
  <si>
    <t>ERG201611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</si>
  <si>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4ПКВНТп-1-70...120  (без наконечников)</t>
  </si>
  <si>
    <t>ERG201612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</si>
  <si>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4ПКВНТпН-1-150...240 (с наконечниками)</t>
  </si>
  <si>
    <t>ERG201621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</si>
  <si>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4ПКВНТпН-1-16...25 (с наконечниками)</t>
  </si>
  <si>
    <t>ERG201618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</si>
  <si>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4ПКВНТпН-1-25...50 (с наконечниками)</t>
  </si>
  <si>
    <t>ERG201658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</si>
  <si>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4ПКВНТпН-1-35...50 (с наконечниками)</t>
  </si>
  <si>
    <t>ERG201619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</si>
  <si>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4ПКВНТпН-1-70...120 (с наконечниками)</t>
  </si>
  <si>
    <t>ERG201620</t>
  </si>
  <si>
    <t>Муфта термоусаживаемая концевая внутренней-наружной установки для кабеля с пластмассовой изоляцией с броней  на напряжение до 1 кВ включительно, 4ПКВНТп-Б-1-150...240 (без наконечников)</t>
  </si>
  <si>
    <t>ERG201617</t>
  </si>
  <si>
    <t>Муфта термоусаживаемая концевая внутренней-наружной установки для кабеля с пластмассовой изоляцией с броней  на напряжение до 1 кВ включительно, 4ПКВНТп-Б-1-16...25 (без наконечников)</t>
  </si>
  <si>
    <t>ERG201614</t>
  </si>
  <si>
    <t>Муфта термоусаживаемая концевая внутренней-наружной установки для кабеля с пластмассовой изоляцией с броней  на напряжение до 1 кВ включительно, 4ПКВНТп-Б-1-25...50 (без наконечников)</t>
  </si>
  <si>
    <t>ERG201657</t>
  </si>
  <si>
    <t>Муфта термоусаживаемая концевая внутренней-наружной установки для кабеля с пластмассовой изоляцией с броней  на напряжение до 1 кВ включительно, 4ПКВНТп-Б-1-35...50 (без наконечников)</t>
  </si>
  <si>
    <t>ERG201615</t>
  </si>
  <si>
    <t>Муфта термоусаживаемая концевая внутренней-наружной установки для кабеля с пластмассовой изоляцией с броней  на напряжение до 1 кВ включительно, 4ПКВНТп-Б-1-70...120 (без наконечников)</t>
  </si>
  <si>
    <t>ERG201616</t>
  </si>
  <si>
    <t>Муфта термоусаживаемая концевая внутренней-наружной установки для кабеля с пластмассовой изоляцией с броней  на напряжение до 1 кВ включительно, 4ПКВНТпН-Б-1-150...240 (с наконечниками)</t>
  </si>
  <si>
    <t>ERG201625</t>
  </si>
  <si>
    <t>Муфта термоусаживаемая концевая внутренней-наружной установки для кабеля с пластмассовой изоляцией с броней  на напряжение до 1 кВ включительно, 4ПКВНТпН-Б-1-16...25 (с наконечниками)</t>
  </si>
  <si>
    <t>ERG201622</t>
  </si>
  <si>
    <t>Муфта термоусаживаемая концевая внутренней-наружной установки для кабеля с пластмассовой изоляцией с броней  на напряжение до 1 кВ включительно, 4ПКВНТпН-Б-1-25...50 (с наконечниками)</t>
  </si>
  <si>
    <t>ERG201659</t>
  </si>
  <si>
    <t>Муфта термоусаживаемая концевая внутренней-наружной установки для кабеля с пластмассовой изоляцией с броней  на напряжение до 1 кВ включительно, 4ПКВНТпН-Б-1-300...400 (с наконечниками)</t>
  </si>
  <si>
    <t>ERG201626</t>
  </si>
  <si>
    <t>Муфта термоусаживаемая концевая внутренней-наружной установки для кабеля с пластмассовой изоляцией с броней  на напряжение до 1 кВ включительно, 4ПКВНТпН-Б-1-35...50 (с наконечниками)</t>
  </si>
  <si>
    <t>ERG201623</t>
  </si>
  <si>
    <t>Муфта термоусаживаемая концевая внутренней-наружной установки для кабеля с пластмассовой изоляцией с броней  на напряжение до 1 кВ включительно, 4ПКВНТпН-Б-1-70...120 (с наконечниками)</t>
  </si>
  <si>
    <t>ERG201624</t>
  </si>
  <si>
    <t>Муфта термоусаживаемая соединительная для кабеля с пластмассовой изоляцией  без брони на напряжение до 1 кВ включительно 4ПСТ-1-150...240</t>
  </si>
  <si>
    <t>ERG201713</t>
  </si>
  <si>
    <t>Муфта термоусаживаемая соединительная для кабеля с пластмассовой изоляцией  без брони на напряжение до 1 кВ включительно 4ПСТ-1-16...25</t>
  </si>
  <si>
    <t>ERG201710</t>
  </si>
  <si>
    <t>Муфта термоусаживаемая соединительная для кабеля с пластмассовой изоляцией  без брони на напряжение до 1 кВ включительно 4ПСТ-1-25...50</t>
  </si>
  <si>
    <t>ERG201735</t>
  </si>
  <si>
    <t>Муфта термоусаживаемая соединительная для кабеля с пластмассовой изоляцией  без брони на напряжение до 1 кВ включительно 4ПСТ-1-35...50</t>
  </si>
  <si>
    <t>ERG201711</t>
  </si>
  <si>
    <t>Муфта термоусаживаемая соединительная для кабеля с пластмассовой изоляцией  без брони на напряжение до 1 кВ включительно 4ПСТ-1-70...120</t>
  </si>
  <si>
    <t>ERG201712</t>
  </si>
  <si>
    <t>Муфта термоусаживаемая соединительная для кабеля с пластмассовой изоляцией  с броней на напряжение до 1 кВ включительно 4ПСТ-Б-1-150...240</t>
  </si>
  <si>
    <t>ERG201718</t>
  </si>
  <si>
    <t>Муфта термоусаживаемая соединительная для кабеля с пластмассовой изоляцией  с броней на напряжение до 1 кВ включительно 4ПСТ-Б-1-16...25</t>
  </si>
  <si>
    <t>ERG201715</t>
  </si>
  <si>
    <t>Муфта термоусаживаемая соединительная для кабеля с пластмассовой изоляцией  с броней на напряжение до 1 кВ включительно 4ПСТ-Б-1-25...50</t>
  </si>
  <si>
    <t>ERG201736</t>
  </si>
  <si>
    <t>Муфта термоусаживаемая соединительная для кабеля с пластмассовой изоляцией  с броней на напряжение до 1 кВ включительно 4ПСТ-Б-1-300...400</t>
  </si>
  <si>
    <t>ERG201719</t>
  </si>
  <si>
    <t>Муфта термоусаживаемая соединительная для кабеля с пластмассовой изоляцией  с броней на напряжение до 1 кВ включительно 4ПСТ-Б-1-35...50</t>
  </si>
  <si>
    <t>ERG201716</t>
  </si>
  <si>
    <t>Муфта термоусаживаемая соединительная для кабеля с пластмассовой изоляцией  с броней на напряжение до 1 кВ включительно 4ПСТ-Б-1-70...120</t>
  </si>
  <si>
    <t>ERG201717</t>
  </si>
  <si>
    <t>1 кВ Муфты пластмасса 5-и жильные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</si>
  <si>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5ПКВНТп-1-150...240  (без наконечников)</t>
  </si>
  <si>
    <t>ERG201813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</si>
  <si>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5ПКВНТп-1-16...25  (без наконечников)</t>
  </si>
  <si>
    <t>ERG201810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</si>
  <si>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5ПКВНТп-1-25...50  (без наконечников)</t>
  </si>
  <si>
    <t>ERG201851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</si>
  <si>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5ПКВНТп-1-35...50  (без наконечников)</t>
  </si>
  <si>
    <t>ERG201811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</si>
  <si>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5ПКВНТп-1-70...120  (без наконечников)</t>
  </si>
  <si>
    <t>ERG201812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</si>
  <si>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5ПКВНТпН-1-150...240 (с наконечниками)</t>
  </si>
  <si>
    <t>ERG201821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</si>
  <si>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5ПКВНТпН-1-16...25 (с наконечниками)</t>
  </si>
  <si>
    <t>ERG201818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</si>
  <si>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5ПКВНТпН-1-25...50 (с наконечниками)</t>
  </si>
  <si>
    <t>ERG201853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</si>
  <si>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5ПКВНТпН-1-35...50 (с наконечниками)</t>
  </si>
  <si>
    <t>ERG201819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</si>
  <si>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5ПКВНТпН-1-70...120 (с наконечниками)</t>
  </si>
  <si>
    <t>ERG201820</t>
  </si>
  <si>
    <t>Муфта термоусаживаемая концевая внутренней-наружной установки для кабеля с пластмассовой изоляцией с броней  на напряжение до 1 кВ включительно, 5ПКВНТп-Б-1-150...240 (без наконечников)</t>
  </si>
  <si>
    <t>ERG201817</t>
  </si>
  <si>
    <t>Муфта термоусаживаемая концевая внутренней-наружной установки для кабеля с пластмассовой изоляцией с броней  на напряжение до 1 кВ включительно, 5ПКВНТп-Б-1-16...25 (без наконечников)</t>
  </si>
  <si>
    <t>ERG201814</t>
  </si>
  <si>
    <t>Муфта термоусаживаемая концевая внутренней-наружной установки для кабеля с пластмассовой изоляцией с броней  на напряжение до 1 кВ включительно, 5ПКВНТп-Б-1-25...50 (без наконечников)</t>
  </si>
  <si>
    <t>ERG201852</t>
  </si>
  <si>
    <t>Муфта термоусаживаемая концевая внутренней-наружной установки для кабеля с пластмассовой изоляцией с броней  на напряжение до 1 кВ включительно, 5ПКВНТп-Б-1-35...50 (без наконечников)</t>
  </si>
  <si>
    <t>ERG201815</t>
  </si>
  <si>
    <t>Муфта термоусаживаемая концевая внутренней-наружной установки для кабеля с пластмассовой изоляцией с броней  на напряжение до 1 кВ включительно, 5ПКВНТп-Б-1-70...120 (без наконечников)</t>
  </si>
  <si>
    <t>ERG201816</t>
  </si>
  <si>
    <t>Муфта термоусаживаемая концевая внутренней-наружной установки для кабеля с пластмассовой изоляцией с броней  на напряжение до 1 кВ включительно, 5ПКВНТпН-Б-1-150...240 (с наконечниками)</t>
  </si>
  <si>
    <t>ERG201825</t>
  </si>
  <si>
    <t>Муфта термоусаживаемая концевая внутренней-наружной установки для кабеля с пластмассовой изоляцией с броней  на напряжение до 1 кВ включительно, 5ПКВНТпН-Б-1-16...25 (с наконечниками)</t>
  </si>
  <si>
    <t>ERG201822</t>
  </si>
  <si>
    <t>Муфта термоусаживаемая концевая внутренней-наружной установки для кабеля с пластмассовой изоляцией с броней  на напряжение до 1 кВ включительно, 5ПКВНТпН-Б-1-25...50 (с наконечниками)</t>
  </si>
  <si>
    <t>ERG201854</t>
  </si>
  <si>
    <t>Муфта термоусаживаемая концевая внутренней-наружной установки для кабеля с пластмассовой изоляцией с броней  на напряжение до 1 кВ включительно, 5ПКВНТпН-Б-1-35...50 (с наконечниками)</t>
  </si>
  <si>
    <t>ERG201823</t>
  </si>
  <si>
    <t>Муфта термоусаживаемая концевая внутренней-наружной установки для кабеля с пластмассовой изоляцией с броней  на напряжение до 1 кВ включительно, 5ПКВНТпН-Б-1-70...120 (с наконечниками)</t>
  </si>
  <si>
    <t>ERG201824</t>
  </si>
  <si>
    <t>Муфта термоусаживаемая соединительная для кабеля с пластмассовой изоляцией  без брони на напряжение до 1 кВ включительно 5ПСТ-1-150...240</t>
  </si>
  <si>
    <t>ERG201913</t>
  </si>
  <si>
    <t>Муфта термоусаживаемая соединительная для кабеля с пластмассовой изоляцией  без брони на напряжение до 1 кВ включительно 5ПСТ-1-16...25</t>
  </si>
  <si>
    <t>ERG201910</t>
  </si>
  <si>
    <t>Муфта термоусаживаемая соединительная для кабеля с пластмассовой изоляцией  без брони на напряжение до 1 кВ включительно 5ПСТ-1-25...50</t>
  </si>
  <si>
    <t>ERG201931</t>
  </si>
  <si>
    <t>Муфта термоусаживаемая соединительная для кабеля с пластмассовой изоляцией  без брони на напряжение до 1 кВ включительно 5ПСТ-1-35...50</t>
  </si>
  <si>
    <t>ERG201911</t>
  </si>
  <si>
    <t>Муфта термоусаживаемая соединительная для кабеля с пластмассовой изоляцией  без брони на напряжение до 1 кВ включительно 5ПСТ-1-70...120</t>
  </si>
  <si>
    <t>ERG201912</t>
  </si>
  <si>
    <t>Муфта термоусаживаемая соединительная для кабеля с пластмассовой изоляцией  с броней на напряжение до 1 кВ включительно 5ПСТ-Б-1-150...240</t>
  </si>
  <si>
    <t>ERG201917</t>
  </si>
  <si>
    <t>Муфта термоусаживаемая соединительная для кабеля с пластмассовой изоляцией  с броней на напряжение до 1 кВ включительно 5ПСТ-Б-1-16...25</t>
  </si>
  <si>
    <t>ERG201914</t>
  </si>
  <si>
    <t>Муфта термоусаживаемая соединительная для кабеля с пластмассовой изоляцией  с броней на напряжение до 1 кВ включительно 5ПСТ-Б-1-25...50</t>
  </si>
  <si>
    <t>ERG201932</t>
  </si>
  <si>
    <t>Муфта термоусаживаемая соединительная для кабеля с пластмассовой изоляцией  с броней на напряжение до 1 кВ включительно 5ПСТ-Б-1-35...50</t>
  </si>
  <si>
    <t>ERG201915</t>
  </si>
  <si>
    <t>Муфта термоусаживаемая соединительная для кабеля с пластмассовой изоляцией  с броней на напряжение до 1 кВ включительно 5ПСТ-Б-1-70...120</t>
  </si>
  <si>
    <t>ERG201916</t>
  </si>
  <si>
    <t>1 кВ Муфты пластмасса нг-LS 4-х жильные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</si>
  <si>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с жильными трубками не распространяющими горение, с пониженным газо- и дымовыделением  4ПКВНТпнг-LS-1-150…240 (без наконечников)</t>
  </si>
  <si>
    <t>ERG201639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</si>
  <si>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с жильными трубками не распространяющими горение, с пониженным газо- и дымовыделением 4ПКВНТпнг-LS-1-16…25 (без наконечников)</t>
  </si>
  <si>
    <t>ERG201636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</si>
  <si>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с жильными трубками не распространяющими горение, с пониженным газо- и дымовыделением 4ПКВНТпнг-LS-1-25…50 (без наконечников)</t>
  </si>
  <si>
    <t>ERG201665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</si>
  <si>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с жильными трубками не распространяющими горение, с пониженным газо- и дымовыделением 4ПКВНТпнг-LS-1-35…50 (без наконечников)</t>
  </si>
  <si>
    <t>ERG201637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</si>
  <si>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с жильными трубками не распространяющими горение, с пониженным газо- и дымовыделением 4ПКВНТпнг-LS-1-70…120 (без наконечников)</t>
  </si>
  <si>
    <t>ERG201638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</si>
  <si>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с жильными трубками не распространяющими горение, с пониженным газо- и дымовыделением 4ПКВНТпНнг-LS-1-150...240  (с наконечниками)</t>
  </si>
  <si>
    <t>ERG201643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</si>
  <si>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с жильными трубками не распространяющими горение, с пониженным газо- и дымовыделением 4ПКВНТпНнг-LS-1-16...25  (с наконечниками)</t>
  </si>
  <si>
    <t>ERG201640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</si>
  <si>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с жильными трубками не распространяющими горение, с пониженным газо- и дымовыделением 4ПКВНТпНнг-LS-1-25...50  (с наконечниками)</t>
  </si>
  <si>
    <t>ERG201671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</si>
  <si>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с жильными трубками не распространяющими горение, с пониженным газо- и дымовыделением 4ПКВНТпНнг-LS-1-35...50  (с наконечниками)</t>
  </si>
  <si>
    <t>ERG201641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</si>
  <si>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с жильными трубками не распространяющими горение, с пониженным газо- и дымовыделением 4ПКВНТпНнг-LS-1-70...120  (с наконечниками)</t>
  </si>
  <si>
    <t>ERG201642</t>
  </si>
  <si>
    <t>Муфта термоусаживаемая концевая внутренней-наружной установки для кабеля с пластмассовой изоляцией с броней на напряжение до 1 кВ включительно, с жильными трубками не распространяющими горение, с пониженным газо- и дымовыделением 4ПКВНТпнг-LS-Б-1-150...240  (без наконечников)</t>
  </si>
  <si>
    <t>ERG201647</t>
  </si>
  <si>
    <t>Муфта термоусаживаемая концевая внутренней-наружной установки для кабеля с пластмассовой изоляцией с броней на напряжение до 1 кВ включительно, с жильными трубками не распространяющими горение, с пониженным газо- и дымовыделением 4ПКВНТпнг-LS-Б-1-16...25  (без наконечников)</t>
  </si>
  <si>
    <t>ERG201644</t>
  </si>
  <si>
    <t>Муфта термоусаживаемая концевая внутренней-наружной установки для кабеля с пластмассовой изоляцией с броней на напряжение до 1 кВ включительно, с жильными трубками не распространяющими горение, с пониженным газо- и дымовыделением 4ПКВНТпнг-LS-Б-1-25...50  (без наконечников)</t>
  </si>
  <si>
    <t>ERG201667</t>
  </si>
  <si>
    <t>Муфта термоусаживаемая концевая внутренней-наружной установки для кабеля с пластмассовой изоляцией с броней на напряжение до 1 кВ включительно, с жильными трубками не распространяющими горение, с пониженным газо- и дымовыделением 4ПКВНТпнг-LS-Б-1-35...50  (без наконечников)</t>
  </si>
  <si>
    <t>ERG201645</t>
  </si>
  <si>
    <t>Муфта термоусаживаемая концевая внутренней-наружной установки для кабеля с пластмассовой изоляцией с броней на напряжение до 1 кВ включительно, с жильными трубками не распространяющими горение, с пониженным газо- и дымовыделением 4ПКВНТпнг-LS-Б-1-70...120  (без наконечников)</t>
  </si>
  <si>
    <t>ERG201646</t>
  </si>
  <si>
    <t>Муфта термоусаживаемая концевая внутренней-наружной установки для кабеля с пластмассовой изоляцией с броней на напряжение до 1 кВ включительно, с жильными трубками не распространяющими горение, с пониженным газо- и дымовыделением 4ПКВНТпНнг-LS-Б-1-150…240 (с наконечниками)</t>
  </si>
  <si>
    <t>ERG201651</t>
  </si>
  <si>
    <t>Муфта термоусаживаемая концевая внутренней-наружной установки для кабеля с пластмассовой изоляцией с броней на напряжение до 1 кВ включительно, с жильными трубками не распространяющими горение, с пониженным газо- и дымовыделением 4ПКВНТпНнг-LS-Б-1-16...25  (с наконечниками)</t>
  </si>
  <si>
    <t>ERG201648</t>
  </si>
  <si>
    <t>Муфта термоусаживаемая концевая внутренней-наружной установки для кабеля с пластмассовой изоляцией с броней на напряжение до 1 кВ включительно, с жильными трубками не распространяющими горение, с пониженным газо- и дымовыделением 4ПКВНТпНнг-LS-Б-1-25...50  (с наконечниками)</t>
  </si>
  <si>
    <t>ERG201672</t>
  </si>
  <si>
    <t>Муфта термоусаживаемая концевая внутренней-наружной установки для кабеля с пластмассовой изоляцией с броней на напряжение до 1 кВ включительно, с жильными трубками не распространяющими горение, с пониженным газо- и дымовыделением 4ПКВНТпНнг-LS-Б-1-35...50  (с наконечниками)</t>
  </si>
  <si>
    <t>ERG201649</t>
  </si>
  <si>
    <t>Муфта термоусаживаемая концевая внутренней-наружной установки для кабеля с пластмассовой изоляцией с броней на напряжение до 1 кВ включительно, с жильными трубками не распространяющими горение, с пониженным газо- и дымовыделением 4ПКВНТпНнг-LS-Б-1-70…120 (с наконечниками)</t>
  </si>
  <si>
    <t>ERG201650</t>
  </si>
  <si>
    <t>Муфта термоусаживаемая соединительная для кабеля с пластмассовой изоляцией с болтовыми соединителями без брони на напряжение до 1 кВ 4ПСТнг-LS-1-150...240</t>
  </si>
  <si>
    <t>ERG201723</t>
  </si>
  <si>
    <t>Муфта термоусаживаемая соединительная для кабеля с пластмассовой изоляцией с болтовыми соединителями без брони на напряжение до 1 кВ 4ПСТнг-LS-1-16...25</t>
  </si>
  <si>
    <t>ERG201720</t>
  </si>
  <si>
    <t>Муфта термоусаживаемая соединительная для кабеля с пластмассовой изоляцией с болтовыми соединителями без брони на напряжение до 1 кВ 4ПСТнг-LS-1-25...50</t>
  </si>
  <si>
    <t>ERG201741</t>
  </si>
  <si>
    <t>Муфта термоусаживаемая соединительная для кабеля с пластмассовой изоляцией с болтовыми соединителями без брони на напряжение до 1 кВ 4ПСТнг-LS-1-35...50</t>
  </si>
  <si>
    <t>ERG201721</t>
  </si>
  <si>
    <t>Муфта термоусаживаемая соединительная для кабеля с пластмассовой изоляцией с болтовыми соединителями без брони на напряжение до 1 кВ 4ПСТнг-LS-1-70...120</t>
  </si>
  <si>
    <t>ERG201722</t>
  </si>
  <si>
    <t>Муфта термоусаживаемая соединительная для кабеля с пластмассовой изоляцией с болтовыми соединителями с броней на напряжение до 1 кВ 4ПСТнг-LS-Б-1-150...240</t>
  </si>
  <si>
    <t>ERG201727</t>
  </si>
  <si>
    <t>Муфта термоусаживаемая соединительная для кабеля с пластмассовой изоляцией с болтовыми соединителями с броней на напряжение до 1 кВ 4ПСТнг-LS-Б-1-16...25</t>
  </si>
  <si>
    <t>ERG201724</t>
  </si>
  <si>
    <t>Муфта термоусаживаемая соединительная для кабеля с пластмассовой изоляцией с болтовыми соединителями с броней на напряжение до 1 кВ 4ПСТнг-LS-Б-1-25...50</t>
  </si>
  <si>
    <t>ERG201742</t>
  </si>
  <si>
    <t>Муфта термоусаживаемая соединительная для кабеля с пластмассовой изоляцией с болтовыми соединителями с броней на напряжение до 1 кВ 4ПСТнг-LS-Б-1-35...50</t>
  </si>
  <si>
    <t>ERG201725</t>
  </si>
  <si>
    <t>Муфта термоусаживаемая соединительная для кабеля с пластмассовой изоляцией с болтовыми соединителями с броней на напряжение до 1 кВ 4ПСТнг-LS-Б-1-70...120</t>
  </si>
  <si>
    <t>ERG201726</t>
  </si>
  <si>
    <t>1 кВ Муфты пластмасса нг-LS 5-и жильные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</si>
  <si>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с жильными трубками не распространяющими горение, с пониженным газо- и дымовыделением 5ПКВНТпНнг-LS-1-150...240  (с наконечниками)</t>
  </si>
  <si>
    <t>ERG201833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</si>
  <si>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с жильными трубками не распространяющими горение, с пониженным газо- и дымовыделением 5ПКВНТпНнг-LS-1-16...25  (с наконечниками)</t>
  </si>
  <si>
    <t>ERG201830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</si>
  <si>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с жильными трубками не распространяющими горение, с пониженным газо- и дымовыделением 5ПКВНТпНнг-LS-1-25...50  (с наконечниками)</t>
  </si>
  <si>
    <t>ERG201845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</si>
  <si>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с жильными трубками не распространяющими горение, с пониженным газо- и дымовыделением 5ПКВНТпНнг-LS-1-35...50  (с наконечниками)</t>
  </si>
  <si>
    <t>ERG201831</t>
  </si>
  <si>
    <t>Муфта термоусаживаемая концевая внутренней-наружной установки для кабеля с пластмассовой изоляцией без брони на напряжение до 1 кВ включительно, с жильными трубками не распространяющими горение, с пониженным газо- и дымовыделением 5ПКВНТпНнг-LS-1-70...120  (с наконечниками)</t>
  </si>
  <si>
    <t>ERG201832</t>
  </si>
  <si>
    <t>Муфта термоусаживаемая концевая внутренней-наружной установки для кабеля с пластмассовой изоляцией с броней на напряжение до 1 кВ включительно, с жильными трубками не распространяющими горение, с пониженным газо- и дымовыделением 5ПКВНТпНнг-LS-Б-1-150...240  (с наконечниками)</t>
  </si>
  <si>
    <t>ERG201841</t>
  </si>
  <si>
    <t>Муфта термоусаживаемая концевая внутренней-наружной установки для кабеля с пластмассовой изоляцией с броней на напряжение до 1 кВ включительно, с жильными трубками не распространяющими горение, с пониженным газо- и дымовыделением 5ПКВНТпНнг-LS-Б-1-16...25  (с наконечниками)</t>
  </si>
  <si>
    <t>ERG201838</t>
  </si>
  <si>
    <t>Муфта термоусаживаемая концевая внутренней-наружной установки для кабеля с пластмассовой изоляцией с броней на напряжение до 1 кВ включительно, с жильными трубками не распространяющими горение, с пониженным газо- и дымовыделением 5ПКВНТпНнг-LS-Б-1-25...50  (с наконечниками)</t>
  </si>
  <si>
    <t>ERG201846</t>
  </si>
  <si>
    <t>Муфта термоусаживаемая концевая внутренней-наружной установки для кабеля с пластмассовой изоляцией с броней на напряжение до 1 кВ включительно, с жильными трубками не распространяющими горение, с пониженным газо- и дымовыделением 5ПКВНТпНнг-LS-Б-1-35...50  (с наконечниками)</t>
  </si>
  <si>
    <t>ERG201839</t>
  </si>
  <si>
    <t>Муфта термоусаживаемая концевая внутренней-наружной установки для кабеля с пластмассовой изоляцией с броней на напряжение до 1 кВ включительно, с жильными трубками не распространяющими горение, с пониженным газо- и дымовыделением 5ПКВНТпНнг-LS-Б-1-70...120  (с наконечниками)</t>
  </si>
  <si>
    <t>ERG201840</t>
  </si>
  <si>
    <t>Муфта термоусаживаемая соединительная для кабеля с пластмассовой изоляцией с болтовыми соединителями без брони на напряжение до 1 кВ 5ПСТнг-LS-1-150...240</t>
  </si>
  <si>
    <t>ERG201921</t>
  </si>
  <si>
    <t>Муфта термоусаживаемая соединительная для кабеля с пластмассовой изоляцией с болтовыми соединителями без брони на напряжение до 1 кВ 5ПСТнг-LS-1-16...25</t>
  </si>
  <si>
    <t>ERG201918</t>
  </si>
  <si>
    <t>Муфта термоусаживаемая соединительная для кабеля с пластмассовой изоляцией с болтовыми соединителями без брони на напряжение до 1 кВ 5ПСТнг-LS-1-25...50</t>
  </si>
  <si>
    <t>ERG201928</t>
  </si>
  <si>
    <t>Муфта термоусаживаемая соединительная для кабеля с пластмассовой изоляцией с болтовыми соединителями без брони на напряжение до 1 кВ 5ПСТнг-LS-1-35...50</t>
  </si>
  <si>
    <t>ERG201919</t>
  </si>
  <si>
    <t>Муфта термоусаживаемая соединительная для кабеля с пластмассовой изоляцией с болтовыми соединителями без брони на напряжение до 1 кВ 5ПСТнг-LS-1-70...120</t>
  </si>
  <si>
    <t>ERG201920</t>
  </si>
  <si>
    <t>Муфта термоусаживаемая соединительная для кабеля с пластмассовой изоляцией с болтовыми соединителями с броней на напряжение до 1 кВ 5ПСТнг-LS-Б-1-150...240</t>
  </si>
  <si>
    <t>ERG201925</t>
  </si>
  <si>
    <t>Муфта термоусаживаемая соединительная для кабеля с пластмассовой изоляцией с болтовыми соединителями с броней на напряжение до 1 кВ 5ПСТнг-LS-Б-1-16...25</t>
  </si>
  <si>
    <t>ERG201922</t>
  </si>
  <si>
    <t>Муфта термоусаживаемая соединительная для кабеля с пластмассовой изоляцией с болтовыми соединителями с броней на напряжение до 1 кВ 5ПСТнг-LS-Б-1-25...50</t>
  </si>
  <si>
    <t>ERG201929</t>
  </si>
  <si>
    <t>Муфта термоусаживаемая соединительная для кабеля с пластмассовой изоляцией с болтовыми соединителями с броней на напряжение до 1 кВ 5ПСТнг-LS-Б-1-35...50</t>
  </si>
  <si>
    <t>ERG201923</t>
  </si>
  <si>
    <t>Муфта термоусаживаемая соединительная для кабеля с пластмассовой изоляцией с болтовыми соединителями с броней на напряжение до 1 кВ 5ПСТнг-LS-Б-1-70...120</t>
  </si>
  <si>
    <t>ERG201924</t>
  </si>
  <si>
    <t>Муфта термоусаживаемая концевая внутренней установки для кабеля с бумажной изоляцией на напряжение до 10 кВ включительно 3КВТпН-10-150...240 (с наконечниками)</t>
  </si>
  <si>
    <t>ERG203021</t>
  </si>
  <si>
    <t>Муфта термоусаживаемая концевая внутренней установки для кабеля с бумажной изоляцией на напряжение до 10 кВ включительно 3КВТпН-10-25...50 (с наконечниками)</t>
  </si>
  <si>
    <t>ERG203049</t>
  </si>
  <si>
    <t>Муфта термоусаживаемая концевая внутренней установки для кабеля с бумажной изоляцией на напряжение до 10 кВ включительно 3КВТпН-10-35...50 (с наконечниками)</t>
  </si>
  <si>
    <t>ERG203019</t>
  </si>
  <si>
    <t>Муфта термоусаживаемая концевая внутренней установки для кабеля с бумажной изоляцией на напряжение до 10 кВ включительно 3КВТпН-10-70...120 (с наконечниками)</t>
  </si>
  <si>
    <t>ERG203020</t>
  </si>
  <si>
    <t>Муфта термоусаживаемая концевая наружной установки для кабеля с бумажной изоляцией на напряжение до 10 кВ включительно 3КНТпН-10-150...240 (с наконечниками)</t>
  </si>
  <si>
    <t>ERG203033</t>
  </si>
  <si>
    <t>Муфта термоусаживаемая концевая наружной установки для кабеля с бумажной изоляцией на напряжение до 10 кВ включительно 3КНТпН-10-25...50 (с наконечниками)</t>
  </si>
  <si>
    <t>ERG203048</t>
  </si>
  <si>
    <t>Муфта термоусаживаемая концевая наружной установки для кабеля с бумажной изоляцией на напряжение до 10 кВ включительно 3КНТпН-10-35...50 (с наконечниками)</t>
  </si>
  <si>
    <t>ERG203031</t>
  </si>
  <si>
    <t>Муфта термоусаживаемая концевая наружной установки для кабеля с бумажной изоляцией на напряжение до 10 кВ включительно 3КНТпН-10-70...120 (с наконечниками)</t>
  </si>
  <si>
    <t>ERG203032</t>
  </si>
  <si>
    <t>Муфта термоусаживаемая соединительная для кабеля с бумажной изоляцией на напряжение до 10 кВ включительно 3СТп-10У-150...240</t>
  </si>
  <si>
    <t>ERG203117</t>
  </si>
  <si>
    <t>Муфта термоусаживаемая соединительная для кабеля с бумажной изоляцией на напряжение до 10 кВ включительно 3СТп-10У-25...50</t>
  </si>
  <si>
    <t>ERG203118</t>
  </si>
  <si>
    <t>Муфта термоусаживаемая соединительная для кабеля с бумажной изоляцией на напряжение до 10 кВ включительно 3СТп-10У-35...50</t>
  </si>
  <si>
    <t>ERG203115</t>
  </si>
  <si>
    <t>Муфта термоусаживаемая соединительная для кабеля с бумажной изоляцией на напряжение до 10 кВ включительно 3СТп-10У-70...120</t>
  </si>
  <si>
    <t>ERG203116</t>
  </si>
  <si>
    <t>10кВ Муфты переходные СПЭ-БПИ</t>
  </si>
  <si>
    <t>Муфта термоусаживаемая соединительная переходная на напряжение до 10 кВ включительно для соединения 3 экранированных одножильных кабелей с пластмассовой изоляцией из сшитого полиэтилена и трехжильного кабеля с бумажной изоляцией СПТп-10-150...240 (3х1-3)</t>
  </si>
  <si>
    <t>ERG203524</t>
  </si>
  <si>
    <t>Муфта термоусаживаемая соединительная переходная на напряжение до 10 кВ включительно для соединения 3 экранированных одножильных кабелей с пластмассовой изоляцией из сшитого полиэтилена и трехжильного кабеля с бумажной изоляцией СПТп-10-70...120 (3х1-3)</t>
  </si>
  <si>
    <t>ERG203523</t>
  </si>
  <si>
    <t>10кВ Муфты СПЭ 1- жильные</t>
  </si>
  <si>
    <t>Муфта термоусаживаемая концевая внутренней установки для одножильного кабеля с пластмассовой изоляцией из сшитого полиэтилена на напряжение до 10 кВ включительно ПКВТ(н)-О-10-70...120 (комплект на 3 фазы, с наконечниками, М16)</t>
  </si>
  <si>
    <t>ERG203208</t>
  </si>
  <si>
    <t>Муфта термоусаживаемая концевая внутренней установки для одножильного кабеля с СПЭ-изоляцией, на напряжение до 10 кВ включительно ПКВТ(н)-О-10-150...240 (комплект на 3 фазы, с наконечниками)</t>
  </si>
  <si>
    <t>ERG203207</t>
  </si>
  <si>
    <t>ERG203216</t>
  </si>
  <si>
    <t>Муфта термоусаживаемая концевая внутренней установки для одножильного кабеля с СПЭ-изоляцией, на напряжение до 10 кВ включительно ПКВТ(н)-О-10-300...400 (комплект на 3 фазы, с наконечниками)</t>
  </si>
  <si>
    <t>ERG203217</t>
  </si>
  <si>
    <t>Муфта термоусаживаемая концевая внутренней установки для одножильного кабеля с СПЭ-изоляцией, на напряжение до 10 кВ включительно ПКВТ(н)-О-10-35...50 (комплект на 3 фазы, с наконечниками)</t>
  </si>
  <si>
    <t>ERG203214</t>
  </si>
  <si>
    <t>Муфта термоусаживаемая концевая внутренней установки для одножильного кабеля с СПЭ-изоляцией, на напряжение до 10 кВ включительно ПКВТ(н)-О-10-500...630 (комплект на 3 фазы, с наконечниками)</t>
  </si>
  <si>
    <t>ERG203218</t>
  </si>
  <si>
    <t>Муфта термоусаживаемая концевая внутренней установки для одножильного кабеля с СПЭ-изоляцией, на напряжение до 10 кВ включительно ПКВТ(н)-О-10-70...120 (комплект на 3 фазы, с наконечниками)</t>
  </si>
  <si>
    <t>ERG203215</t>
  </si>
  <si>
    <t>Муфта термоусаживаемая концевая наружной установки для одножильного кабеля с СПЭ-изоляцией, на напряжение до 10 кВ включительно ПКНТ(н)-О-10-150...240 (комплект на 3 фазы, с наконечниками)</t>
  </si>
  <si>
    <t>ERG203236</t>
  </si>
  <si>
    <t>Муфта термоусаживаемая концевая наружной установки для одножильного кабеля с СПЭ-изоляцией, на напряжение до 10 кВ включительно ПКНТ(н)-О-10-300...400 (комплект на 3 фазы, с наконечниками)</t>
  </si>
  <si>
    <t>ERG203237</t>
  </si>
  <si>
    <t>Муфта термоусаживаемая концевая наружной установки для одножильного кабеля с СПЭ-изоляцией, на напряжение до 10 кВ включительно ПКНТ(н)-О-10-35...50 (комплект на 3 фазы, с наконечниками)</t>
  </si>
  <si>
    <t>ERG203234</t>
  </si>
  <si>
    <t>Муфта термоусаживаемая концевая наружной установки для одножильного кабеля с СПЭ-изоляцией, на напряжение до 10 кВ включительно ПКНТ(н)-О-10-500...630 (комплект на 3 фазы, с наконечниками)</t>
  </si>
  <si>
    <t>ERG203238</t>
  </si>
  <si>
    <t>Муфта термоусаживаемая концевая наружной установки для одножильного кабеля с СПЭ-изоляцией, на напряжение до 10 кВ включительно ПКНТ(н)-О-10-70...120 (комплект на 3 фазы, с наконечниками)</t>
  </si>
  <si>
    <t>ERG203235</t>
  </si>
  <si>
    <t>Муфта термоусаживаемая соединительная для одножильного кабеля с СПЭ-изоляцией, на напряжение до 10 кВ включительно  ПСТ(с)-О-10-150...240</t>
  </si>
  <si>
    <t>ERG203312</t>
  </si>
  <si>
    <t>Муфта термоусаживаемая соединительная для одножильного кабеля с СПЭ-изоляцией, на напряжение до 10 кВ включительно ПСТ(с)-О-10-300...400</t>
  </si>
  <si>
    <t>ERG203313</t>
  </si>
  <si>
    <t>Муфта термоусаживаемая соединительная для одножильного кабеля с СПЭ-изоляцией, на напряжение до 10 кВ включительно ПСТ(с)-О-10-35...50</t>
  </si>
  <si>
    <t>ERG203310</t>
  </si>
  <si>
    <t>Муфта термоусаживаемая соединительная для одножильного кабеля с СПЭ-изоляцией, на напряжение до 10 кВ включительно ПСТ(с)-О-10-500...630</t>
  </si>
  <si>
    <t>ERG203314</t>
  </si>
  <si>
    <t>Муфта термоусаживаемая соединительная для одножильного кабеля с СПЭ-изоляцией, на напряжение до 10 кВ включительно ПСТ(с)-О-10-70...120</t>
  </si>
  <si>
    <t>ERG203311</t>
  </si>
  <si>
    <t>10кВ Муфты СПЭ 3-х жильные</t>
  </si>
  <si>
    <t>Муфта термоусаживаемая концевая внутренней установки для трехжильного кабеля с СПЭ-изоляцией с ПРОВОЛОЧНЫМ экраном, БЕЗ БРОНИ, на напряжение до 10 кВ включительно 3ПКВТпН-10-150...240-КПЭ (с наконечниками)</t>
  </si>
  <si>
    <t>ERG203415</t>
  </si>
  <si>
    <t>Муфта термоусаживаемая концевая внутренней установки для трехжильного кабеля с СПЭ-изоляцией с ПРОВОЛОЧНЫМ экраном, БЕЗ БРОНИ, на напряжение до 10 кВ включительно 3ПКВТпН-10-35...50-КПЭ (с наконечниками)</t>
  </si>
  <si>
    <t>ERG203413</t>
  </si>
  <si>
    <t>Муфта термоусаживаемая концевая внутренней установки для трехжильного кабеля с СПЭ-изоляцией с ПРОВОЛОЧНЫМ экраном, БЕЗ БРОНИ, на напряжение до 10 кВ включительно 3ПКВТпН-10-70...120-КПЭ (с наконечниками)</t>
  </si>
  <si>
    <t>ERG203414</t>
  </si>
  <si>
    <t>Муфта термоусаживаемая концевая внутренней установки для трехжильного кабеля с СПЭ-изоляцией с ПРОВОЛОЧНЫМ экраном, С БРОНЕЙ, на напряжение до 10 кВ включительно 3ПКВТпН-Б-10-150...240-КПЭ (с наконечниками)</t>
  </si>
  <si>
    <t>ERG203421</t>
  </si>
  <si>
    <t>Муфта термоусаживаемая концевая внутренней установки для трехжильного кабеля с СПЭ-изоляцией с ПРОВОЛОЧНЫМ экраном, С БРОНЕЙ, на напряжение до 10 кВ включительно 3ПКВТпН-Б-10-35...50-КПЭ (с наконечниками)</t>
  </si>
  <si>
    <t>ERG203419</t>
  </si>
  <si>
    <t>Муфта термоусаживаемая концевая внутренней установки для трехжильного кабеля с СПЭ-изоляцией с ПРОВОЛОЧНЫМ экраном, С БРОНЕЙ, на напряжение до 10 кВ включительно 3ПКВТпН-Б-10-70...120-КПЭ (с наконечниками)</t>
  </si>
  <si>
    <t>ERG203420</t>
  </si>
  <si>
    <t>Муфта термоусаживаемая концевая наружной установки для трехжильного кабеля с СПЭ-изоляцией с ПРОВОЛОЧНЫМ экраном, БЕЗ БРОНИ, на напряжение до 10 кВ включительно 3ПКНТпН-10-150...240-КПЭ (с наконечниками)</t>
  </si>
  <si>
    <t>ERG203455</t>
  </si>
  <si>
    <t>Муфта термоусаживаемая концевая наружной установки для трехжильного кабеля с СПЭ-изоляцией с ПРОВОЛОЧНЫМ экраном, БЕЗ БРОНИ, на напряжение до 10 кВ включительно 3ПКНТпН-10-35...50-КПЭ (с наконечниками)</t>
  </si>
  <si>
    <t>ERG203453</t>
  </si>
  <si>
    <t>Муфта термоусаживаемая концевая наружной установки для трехжильного кабеля с СПЭ-изоляцией с ПРОВОЛОЧНЫМ экраном, БЕЗ БРОНИ, на напряжение до 10 кВ включительно 3ПКНТпН-10-70...120-КПЭ (с наконечниками)</t>
  </si>
  <si>
    <t>ERG203454</t>
  </si>
  <si>
    <t>Муфта термоусаживаемая концевая наружной установки для трехжильного кабеля с СПЭ-изоляцией с ПРОВОЛОЧНЫМ экраном, С БРОНЕЙ, на напряжение до 10 кВ включительно 3ПКНТпН-Б-10-150...240-КПЭ (с наконечниками)</t>
  </si>
  <si>
    <t>ERG203461</t>
  </si>
  <si>
    <t>Муфта термоусаживаемая концевая наружной установки для трехжильного кабеля с СПЭ-изоляцией с ПРОВОЛОЧНЫМ экраном, С БРОНЕЙ, на напряжение до 10 кВ включительно 3ПКНТпН-Б-10-35...50-КПЭ (с наконечниками)</t>
  </si>
  <si>
    <t>ERG203459</t>
  </si>
  <si>
    <t>Муфта термоусаживаемая концевая наружной установки для трехжильного кабеля с СПЭ-изоляцией с ПРОВОЛОЧНЫМ экраном, С БРОНЕЙ, на напряжение до 10 кВ включительно 3ПКНТпН-Б-10-70...120-КПЭ (с наконечниками)</t>
  </si>
  <si>
    <t>ERG203460</t>
  </si>
  <si>
    <t>Муфта термоусаживаемая соединительная усиленная для трехжильного кабеля с СПЭ-изоляцией с ПРОВОЛОЧНЫМ экраном, БЕЗ БРОНИ, на напряжение до 10 кВ включительно 3ПСТ(с)-10У-150...240-КПЭ</t>
  </si>
  <si>
    <t>ERG203512</t>
  </si>
  <si>
    <t>Муфта термоусаживаемая соединительная усиленная для трехжильного кабеля с СПЭ-изоляцией с ПРОВОЛОЧНЫМ экраном, БЕЗ БРОНИ, на напряжение до 10 кВ включительно 3ПСТ(с)-10У-35...50-КПЭ</t>
  </si>
  <si>
    <t>ERG203510</t>
  </si>
  <si>
    <t>Муфта термоусаживаемая соединительная усиленная для трехжильного кабеля с СПЭ-изоляцией с ПРОВОЛОЧНЫМ экраном, БЕЗ БРОНИ, на напряжение до 10 кВ включительно 3ПСТ(с)-10У-70...120-КПЭ</t>
  </si>
  <si>
    <t>ERG203511</t>
  </si>
  <si>
    <t>Муфта термоусаживаемая соединительная усиленная для трехжильного кабеля с СПЭ-изоляцией с ПРОВОЛОЧНЫМ экраном, С БРОНЕЙ, на напряжение до 10 кВ включительно 3ПСТ(с)-Б-10У-150...240-КПЭ</t>
  </si>
  <si>
    <t>ERG203515</t>
  </si>
  <si>
    <t>Муфта термоусаживаемая соединительная усиленная для трехжильного кабеля с СПЭ-изоляцией с ПРОВОЛОЧНЫМ экраном, С БРОНЕЙ, на напряжение до 10 кВ включительно 3ПСТ(с)-Б-10У-35...50-КПЭ</t>
  </si>
  <si>
    <t>ERG203513</t>
  </si>
  <si>
    <t>Муфта термоусаживаемая соединительная усиленная для трехжильного кабеля с СПЭ-изоляцией с ПРОВОЛОЧНЫМ экраном, С БРОНЕЙ, на напряжение до 10 кВ включительно 3ПСТ(с)-Б-10У-70...120-КПЭ</t>
  </si>
  <si>
    <t>ERG203514</t>
  </si>
  <si>
    <t>20кВ Муфты СПЭ 1- жильные</t>
  </si>
  <si>
    <t>Муфта термоусаживаемая концевая внутренней установки для одножильного кабеля с СПЭ-изоляцией, на напряжение до 20 кВ включительно ПКВТ(н)-О-20-150-240 (комплект на 3 фазы, с наконечниками)</t>
  </si>
  <si>
    <t>ERG204110</t>
  </si>
  <si>
    <t>Муфта термоусаживаемая концевая внутренней установки для одножильного кабеля с СПЭ-изоляцией, на напряжение до 20 кВ включительно ПКВТ(н)-О-20-300-400 (комплект на 3 фазы, с наконечниками)</t>
  </si>
  <si>
    <t>ERG204111</t>
  </si>
  <si>
    <t>Муфта термоусаживаемая концевая внутренней установки для одножильного кабеля с СПЭ-изоляцией, на напряжение до 20 кВ включительно ПКВТ(н)-О-20-500-630 (комплект на 3 фазы, с наконечниками)</t>
  </si>
  <si>
    <t>ERG204112</t>
  </si>
  <si>
    <t>Муфта термоусаживаемая концевая внутренней установки для одножильного кабеля с СПЭ-изоляцией, на напряжение до 20 кВ включительно ПКВТ(н)-О-20-70-120 (комплект на 3 фазы, с наконечниками)</t>
  </si>
  <si>
    <t>ERG204109</t>
  </si>
  <si>
    <t>Муфта термоусаживаемая концевая наружной установки для одножильного кабеля с СПЭ-изоляцией, на напряжение до 20 кВ включительно ПКНТ(н)-О-20-150-240 (комплект на 3 фазы, с наконечниками)</t>
  </si>
  <si>
    <t>ERG204114</t>
  </si>
  <si>
    <t>Муфта термоусаживаемая концевая наружной установки для одножильного кабеля с СПЭ-изоляцией, на напряжение до 20 кВ включительно ПКНТ(н)-О-20-300-400 (комплект на 3 фазы, с наконечниками)</t>
  </si>
  <si>
    <t>ERG204115</t>
  </si>
  <si>
    <t>Муфта термоусаживаемая концевая наружной установки для одножильного кабеля с СПЭ-изоляцией, на напряжение до 20 кВ включительно ПКНТ(н)-О-20-500-630 (комплект на 3 фазы, с наконечниками)</t>
  </si>
  <si>
    <t>ERG204116</t>
  </si>
  <si>
    <t>Муфта термоусаживаемая концевая наружной установки для одножильного кабеля с СПЭ-изоляцией, на напряжение до 20 кВ включительно ПКНТ(н)-О-20-70-120 (комплект на 3 фазы, с наконечниками)</t>
  </si>
  <si>
    <t>ERG204113</t>
  </si>
  <si>
    <t>Муфта термоусаживаемая соединительная для одножильного кабеля с СПЭ-изоляцией, на напряжение до 20 кВ включительно  ПСТ(с)-О-20-150...240</t>
  </si>
  <si>
    <t>ERG204210</t>
  </si>
  <si>
    <t>Муфта термоусаживаемая соединительная для одножильного кабеля с СПЭ-изоляцией, на напряжение до 20 кВ включительно  ПСТ(с)-О-20-300</t>
  </si>
  <si>
    <t>ERG204211</t>
  </si>
  <si>
    <t>Муфта термоусаживаемая соединительная для одножильного кабеля с СПЭ-изоляцией, на напряжение до 20 кВ включительно  ПСТ(с)-О-20-400</t>
  </si>
  <si>
    <t>ERG204212</t>
  </si>
  <si>
    <t>Муфта термоусаживаемая соединительная для одножильного кабеля с СПЭ-изоляцией, на напряжение до 20 кВ включительно  ПСТ(с)-О-20-500</t>
  </si>
  <si>
    <t>ERG204213</t>
  </si>
  <si>
    <t>Муфта термоусаживаемая соединительная для одножильного кабеля с СПЭ-изоляцией, на напряжение до 20 кВ включительно  ПСТ(с)-О-20-630</t>
  </si>
  <si>
    <t>ERG204214</t>
  </si>
  <si>
    <t>Муфта термоусаживаемая соединительная для одножильного кабеля с СПЭ-изоляцией, на напряжение до 20 кВ включительно  ПСТ(с)-О-20-70...120</t>
  </si>
  <si>
    <t>ERG204203</t>
  </si>
  <si>
    <t>35кВ Муфты СПЭ 1- жильные</t>
  </si>
  <si>
    <t>Муфта термоусаживаемая концевая внутренней установки для одножильного кабеля с СПЭ-изоляцией, на напряжение до 35 кВ включительно, ПКВТ(н)-О-35-150...240 с наконечниками (комплект на 3 фазы, с наконечниками)</t>
  </si>
  <si>
    <t>ERG204346</t>
  </si>
  <si>
    <t>Муфта термоусаживаемая концевая внутренней установки для одножильного кабеля с СПЭ-изоляцией, на напряжение до 35 кВ включительно, ПКВТ(н)-О-35-300...400 с наконечниками (комплект на 3 фазы, с наконечниками)</t>
  </si>
  <si>
    <t>ERG204347</t>
  </si>
  <si>
    <t>Муфта термоусаживаемая концевая внутренней установки для одножильного кабеля с СПЭ-изоляцией, на напряжение до 35 кВ включительно, ПКВТ(н)-О-35-500...630 с наконечниками (комплект на 3 фазы, с наконечниками)</t>
  </si>
  <si>
    <t>ERG204355</t>
  </si>
  <si>
    <t>Муфта термоусаживаемая концевая внутренней установки для одножильного кабеля с СПЭ-изоляцией, на напряжение до 35 кВ включительно, ПКВТ(н)-О-35-70...120 с наконечниками (комплект на 3 фазы, с наконечниками)</t>
  </si>
  <si>
    <t>ERG204345</t>
  </si>
  <si>
    <t>Муфта термоусаживаемая концевая наружной установки для одножильного кабеля с СПЭ-изоляцией, на напряжение до 35 кВ включительно, ПКНТ(н)-О-35-150...240 с наконечниками (комплект на 3 фазы, с наконечниками)</t>
  </si>
  <si>
    <t>ERG204348</t>
  </si>
  <si>
    <t>Муфта термоусаживаемая концевая наружной установки для одножильного кабеля с СПЭ-изоляцией, на напряжение до 35 кВ включительно, ПКНТ(н)-О-35-300...400 (комплект на 3 фазы, с наконечниками)</t>
  </si>
  <si>
    <t>ERG204354</t>
  </si>
  <si>
    <t>Муфта термоусаживаемая концевая наружной установки для одножильного кабеля с СПЭ-изоляцией, на напряжение до 35 кВ включительно, ПКНТ(н)-О-35-500...630 (комплект на 3 фазы, с наконечниками)</t>
  </si>
  <si>
    <t>ERG204365</t>
  </si>
  <si>
    <t>Муфта термоусаживаемая концевая наружной установки для одножильного кабеля с СПЭ-изоляцией, на напряжение до 35 кВ включительно, ПКНТ(н)-О-35-70...120 с наконечниками (комплект на 3 фазы, с наконечниками)</t>
  </si>
  <si>
    <t>ERG204353</t>
  </si>
  <si>
    <t>Муфта термоусаживаемая соединительная для одножильного кабеля с СПЭ-изоляцией, на напряжение до 35 кВ включительно  ПСТ(с)-О-35-120</t>
  </si>
  <si>
    <t>ERG204412</t>
  </si>
  <si>
    <t>Муфта термоусаживаемая соединительная для одножильного кабеля с СПЭ-изоляцией, на напряжение до 35 кВ включительно  ПСТ(с)-О-35-150</t>
  </si>
  <si>
    <t>ERG204413</t>
  </si>
  <si>
    <t>Муфта термоусаживаемая соединительная для одножильного кабеля с СПЭ-изоляцией, на напряжение до 35 кВ включительно  ПСТ(с)-О-35-185</t>
  </si>
  <si>
    <t>ERG204414</t>
  </si>
  <si>
    <t>Муфта термоусаживаемая соединительная для одножильного кабеля с СПЭ-изоляцией, на напряжение до 35 кВ включительно  ПСТ(с)-О-35-240</t>
  </si>
  <si>
    <t>ERG204415</t>
  </si>
  <si>
    <t>Муфта термоусаживаемая соединительная для одножильного кабеля с СПЭ-изоляцией, на напряжение до 35 кВ включительно  ПСТ(с)-О-35-300</t>
  </si>
  <si>
    <t>ERG204416</t>
  </si>
  <si>
    <t>Муфта термоусаживаемая соединительная для одножильного кабеля с СПЭ-изоляцией, на напряжение до 35 кВ включительно  ПСТ(с)-О-35-400</t>
  </si>
  <si>
    <t>ERG204417</t>
  </si>
  <si>
    <t>Муфта термоусаживаемая соединительная для одножильного кабеля с СПЭ-изоляцией, на напряжение до 35 кВ включительно  ПСТ(с)-О-35-500</t>
  </si>
  <si>
    <t>ERG204418</t>
  </si>
  <si>
    <t>Муфта термоусаживаемая соединительная для одножильного кабеля с СПЭ-изоляцией, на напряжение до 35 кВ включительно  ПСТ(с)-О-35-630</t>
  </si>
  <si>
    <t>ERG204419</t>
  </si>
  <si>
    <t>Муфта термоусаживаемая соединительная для одножильного кабеля с СПЭ-изоляцией, на напряжение до 35 кВ включительно  ПСТ(с)-О-35-70</t>
  </si>
  <si>
    <t>ERG204410</t>
  </si>
  <si>
    <t>Муфта термоусаживаемая соединительная для одножильного кабеля с СПЭ-изоляцией, на напряжение до 35 кВ включительно  ПСТ(с)-О-35-95</t>
  </si>
  <si>
    <t>ERG204411</t>
  </si>
  <si>
    <t>Муфта соединительная МСМ-15 (уп. 3шт) ГОФРОМАТИК</t>
  </si>
  <si>
    <t>Муфта соединительная МСМ-20 (уп. 2шт) ГОФРОМАТИК</t>
  </si>
  <si>
    <t>Муфта соединительная МСМ-25 (уп. 2шт) ГОФРОМАТИК</t>
  </si>
  <si>
    <t>Муфта соединительная МСМ-32 (уп. 2шт) ГОФРОМАТИК</t>
  </si>
  <si>
    <t>МТ  15-М (1/2) У2 IP43 (уп.3шт) ГОФРОМАТИК</t>
  </si>
  <si>
    <t>МТ  20-М (3/4) У2 IP43 (уп.2шт) ГОФРОМАТИК</t>
  </si>
  <si>
    <t>МТ  32-М (1 1/4) У2 IP43 (уп.2шт) ГОФРОМАТИК</t>
  </si>
  <si>
    <t>РКн-10 У2 IP54(уп. 3шт) ГОФРОМАТИК</t>
  </si>
  <si>
    <t>РКн-12 У2 IP54(уп. 3шт) ГОФРОМАТИК</t>
  </si>
  <si>
    <t>РКн-15 У2 IP54(уп. 3шт) ГОФРОМАТИК</t>
  </si>
  <si>
    <t>РКн-20 У2 IP54(уп. 2шт) ГОФРОМАТИК</t>
  </si>
  <si>
    <t>РКн-25 У2 IP54(уп. 2шт) ГОФРОМАТИК</t>
  </si>
  <si>
    <t>РКн-32 У2 IP54(уп. 2шт) ГОФРОМАТИК</t>
  </si>
  <si>
    <t>zeta40820</t>
  </si>
  <si>
    <t>zeta40821</t>
  </si>
  <si>
    <t>zeta40822</t>
  </si>
  <si>
    <t>zeta40823</t>
  </si>
  <si>
    <t>zeta40450</t>
  </si>
  <si>
    <t>zeta40451</t>
  </si>
  <si>
    <t>zeta40453</t>
  </si>
  <si>
    <t>zeta40440</t>
  </si>
  <si>
    <t>zeta40441</t>
  </si>
  <si>
    <t>zeta40442</t>
  </si>
  <si>
    <t>zeta40443</t>
  </si>
  <si>
    <t>zeta40444</t>
  </si>
  <si>
    <t>zeta40445</t>
  </si>
  <si>
    <t>Хомут заземления ленточный ЛХЗ (16-55) (Fortisflex)</t>
  </si>
  <si>
    <t>Хомут заземления ленточный ЛХЗ (16-125) (Fortisflex)</t>
  </si>
  <si>
    <t>Хомут заземления ленточный ЛХЗ (16-190) (Fortisflex)</t>
  </si>
  <si>
    <t>Хомут заземления ленточный ЛХЗ (16-300) (Fortisflex)</t>
  </si>
  <si>
    <t>Отвертка SL3.0x75 серия МАСТЕР (КВТ)</t>
  </si>
  <si>
    <t>Отвертка SL4.0x100 серия МАСТЕР (КВТ)</t>
  </si>
  <si>
    <t>Отвертка SL5.5x125 серия МАСТЕР (КВТ)</t>
  </si>
  <si>
    <t>Отвертка SL6.5x150 серия МАСТЕР (КВТ)</t>
  </si>
  <si>
    <t>Чулок монтажный ЧМ(2)-10/20С серия ПРОФИ (КВТ)</t>
  </si>
  <si>
    <t>Чулок монтажный ЧМ(2)-20/30С серия ПРОФИ (КВТ)</t>
  </si>
  <si>
    <t>Чулок монтажный ЧМ(2)-30/40С серия ПРОФИ (КВТ)</t>
  </si>
  <si>
    <t>Чулок монтажный ЧМ(2)-40/50С серия ПРОФИ (КВТ)</t>
  </si>
  <si>
    <t>Чулок монтажный ЧМ(2)-50/65С серия ПРОФИ (КВТ)</t>
  </si>
  <si>
    <t>Чулок монтажный ЧМ(2)-65/80С серия ПРОФИ (КВТ)</t>
  </si>
  <si>
    <t>Чулок монтажный ЧМ(2)-80/95С серия ПРОФИ (КВТ)</t>
  </si>
  <si>
    <t>Чулок монтажный ЧМ(2)-95/110С серия ПРОФИ (КВТ)</t>
  </si>
  <si>
    <t>Чулок монтажный ЧМ(2)-110/130С серия ПРОФИ (КВТ)</t>
  </si>
  <si>
    <t>Чулок монтажный ЧМ(2)-130/150С серия ПРОФИ (КВТ)</t>
  </si>
  <si>
    <t>Чулок монтажный ЧМ(2)-150/180С серия ПРОФИ (КВТ)</t>
  </si>
  <si>
    <t>Чулок монтажный ЧМ-110/130 серия ПРОФИ (КВТ)</t>
  </si>
  <si>
    <t>Чулок монтажный ЧМ-130/150 серия ПРОФИ (КВТ)</t>
  </si>
  <si>
    <t>Чулок монтажный ЧМ-150/180 серия ПРОФИ (КВТ)</t>
  </si>
  <si>
    <t>Чулок монтажный ЧМ-10/20С серия ПРОФИ (КВТ)</t>
  </si>
  <si>
    <t>Чулок монтажный ЧМ-20/30С серия ПРОФИ (КВТ)</t>
  </si>
  <si>
    <t>Чулок монтажный ЧМ-30/40С серия ПРОФИ (КВТ)</t>
  </si>
  <si>
    <t>Чулок монтажный ЧМ-40/50С серия ПРОФИ (КВТ)</t>
  </si>
  <si>
    <t>Чулок монтажный ЧМ-50/65С серия ПРОФИ (КВТ)</t>
  </si>
  <si>
    <t>Чулок монтажный ЧМ-65/80С серия ПРОФИ (КВТ)</t>
  </si>
  <si>
    <t>Чулок монтажный ЧМ-80/95С серия ПРОФИ (КВТ)</t>
  </si>
  <si>
    <t>Чулок монтажный ЧМ-95/110С серия ПРОФИ (КВТ)</t>
  </si>
  <si>
    <t>Чулок монтажный ЧМ-110/130С серия ПРОФИ (КВТ)</t>
  </si>
  <si>
    <t>Чулок монтажный ЧМ-130/150С серия ПРОФИ (КВТ)</t>
  </si>
  <si>
    <t>Чулок монтажный ЧМ-150/180С серия ПРОФИ (КВТ)</t>
  </si>
  <si>
    <t>Чулок монтажный ЧМп-10/20 серия ПРОФИ (КВТ)</t>
  </si>
  <si>
    <t>Чулок монтажный ЧМп-20/30 серия ПРОФИ (КВТ)</t>
  </si>
  <si>
    <t>Чулок монтажный ЧМп-80/95 серия ПРОФИ (КВТ)</t>
  </si>
  <si>
    <t>Чулок монтажный ЧМп-95/110 серия ПРОФИ (КВТ)</t>
  </si>
  <si>
    <t>Чулок монтажный ЧМп-110/130 серия ПРОФИ (КВТ)</t>
  </si>
  <si>
    <t>Чулок монтажный ЧМп-130/150 серия ПРОФИ (КВТ)</t>
  </si>
  <si>
    <t>Чулок монтажный ЧМп-150/180 серия ПРОФИ (КВТ)</t>
  </si>
  <si>
    <t>Чулок монтажный ЧМт-10/20 серия ПРОФИ (КВТ)</t>
  </si>
  <si>
    <t>Чулок монтажный ЧМт-20/30 серия ПРОФИ (КВТ)</t>
  </si>
  <si>
    <t>Чулок монтажный ЧМт-30/40 серия ПРОФИ (КВТ)</t>
  </si>
  <si>
    <t>Чулок монтажный ЧМт-40/50 серия ПРОФИ (КВТ)</t>
  </si>
  <si>
    <t>Чулок монтажный ЧМт-50/65 серия ПРОФИ (КВТ)</t>
  </si>
  <si>
    <t>Чулок монтажный ЧМт-65/80 серия ПРОФИ (КВТ)</t>
  </si>
  <si>
    <t>Чулок монтажный ЧМт-80/95 серия ПРОФИ (КВТ)</t>
  </si>
  <si>
    <t>Чулок монтажный ЧМ(3)-20/30 серия ПРОФИ (КВТ)</t>
  </si>
  <si>
    <t>Чулок монтажный ЧМ(3)-30/40 серия ПРОФИ (КВТ)</t>
  </si>
  <si>
    <t>Чулок монтажный ЧМ(3)-40/50 серия ПРОФИ (КВТ)</t>
  </si>
  <si>
    <t>Чулок монтажный ЧМ(3)-50/65 серия ПРОФИ (КВТ)</t>
  </si>
  <si>
    <t>Домкрат кабельный гидравлический разборный ДК-5ГМП-Р (КВТ)</t>
  </si>
  <si>
    <t>Лебедка тяговая автономная ЛТА-1 серия ПРОФИ (КВТ)</t>
  </si>
  <si>
    <t>Лебедка тяговая автономная ЛТА-1М серия ПРОФИ (КВТ)</t>
  </si>
  <si>
    <t>Дрель-шуруповерт ударная DB-20-160 серия ПРОФИ (КВТ)</t>
  </si>
  <si>
    <t>Генератор инверторный 1.2 кВт GSI 1200 серия ПРОФИ (КВТ)</t>
  </si>
  <si>
    <t>Генератор инверторный 2.0 кВт GSI 2000 серия ПРОФИ (КВТ)</t>
  </si>
  <si>
    <t>Генератор инверторный 2.4 кВт GSI 2400 серия ПРОФИ (КВТ)</t>
  </si>
  <si>
    <t>Генератор инверторный 3.4 кВт GSI 3400 серия ПРОФИ (КВТ)</t>
  </si>
  <si>
    <t>Генератор инверторный 3.5 кВт GFI 3500 серия ПРОФИ (КВТ)</t>
  </si>
  <si>
    <t>Генератор инверторный 5.5 кВт GFI 5500 серия ПРОФИ (КВТ)</t>
  </si>
  <si>
    <t>Генератор инверторный 8.8 кВт GFI 8800AES серия ПРОФИ (КВТ)</t>
  </si>
  <si>
    <t>Соединитель болтовой 4СБЕ-16/95 (GPH) с угловым расположением болтов луженый (КВТ)</t>
  </si>
  <si>
    <t>Соединитель болтовой 4СБЕ-25/150 (GPH) с угловым расположением болтов луженый (КВТ)</t>
  </si>
  <si>
    <t>Соединитель болтовой 4СБЕ-70/240 (GPH) с угловым расположением болтов луженый (КВТ)</t>
  </si>
  <si>
    <t>Соединитель болтовой 4СБЕ-120/300 (GPH) с угловым расположением болтов луженый (КВТ)</t>
  </si>
  <si>
    <t>Соединитель болтовой 6СБЕ-185/400 (GPH) с угловым расположением болтов луженый (КВТ)</t>
  </si>
  <si>
    <t>Соединитель болтовой 6СБЕ-400/630 (GPH) с угловым расположением болтов луженый (КВТ)</t>
  </si>
  <si>
    <t>Наконечник болтовой 2НБЕ-16/95 (GPH) с угловым расположением болтов луженый (КВТ)</t>
  </si>
  <si>
    <t>Наконечник болтовой 2НБЕ-25/150 (GPH) с угловым расположением болтов луженый (КВТ)</t>
  </si>
  <si>
    <t>Наконечник болтовой 2НБЕ-70/240 (GPH) с угловым расположением болтов луженый (КВТ)</t>
  </si>
  <si>
    <t>Наконечник болтовой 2НБЕ-120/300 (GPH) с угловым расположением болтов луженый (КВТ)</t>
  </si>
  <si>
    <t>Наконечник болтовой 3НБЕ-185/400 (GPH) с угловым расположением болтов луженый (КВТ)</t>
  </si>
  <si>
    <t>Наконечник болтовой 3НБЕ-400/630 (GPH) с угловым расположением болтов луженый (КВТ)</t>
  </si>
  <si>
    <t>Набор диэлектрического инструмента НИИ-15 серия ПРОФИ (КВТ)</t>
  </si>
  <si>
    <t>Бокорезы многофункциональные диэлектрические 200 мм серия ERGOLINE (КВТ)</t>
  </si>
  <si>
    <t>Пассатижи многофункциональные диэлектрические 200 мм серия ERGOLINE (КВТ)</t>
  </si>
  <si>
    <t>Длинногубцы многофункциональные диэлектрические 200 мм серия ERGOLINE (КВТ)</t>
  </si>
  <si>
    <t>Мультитул-длинногубцы MT-02т серия ERGOLINE (КВТ)</t>
  </si>
  <si>
    <t>Набор диэлектрического инструмента НИИ-11 серия ПРОФИ (КВТ)</t>
  </si>
  <si>
    <t>Набор в сумке СТК+5 серия ПРОФИ (КВТ)</t>
  </si>
  <si>
    <t>Трещотка диэлектрическая динамометрическая ТДИ-3/8 серия ПРОФИ (КВТ)</t>
  </si>
  <si>
    <t>111044</t>
  </si>
  <si>
    <t>111045</t>
  </si>
  <si>
    <t>111046</t>
  </si>
  <si>
    <t>111047</t>
  </si>
  <si>
    <t>109862</t>
  </si>
  <si>
    <t>109863</t>
  </si>
  <si>
    <t>109864</t>
  </si>
  <si>
    <t>109865</t>
  </si>
  <si>
    <t>109866</t>
  </si>
  <si>
    <t>109867</t>
  </si>
  <si>
    <t>109868</t>
  </si>
  <si>
    <t>109869</t>
  </si>
  <si>
    <t>109870</t>
  </si>
  <si>
    <t>109871</t>
  </si>
  <si>
    <t>109872</t>
  </si>
  <si>
    <t>109873</t>
  </si>
  <si>
    <t>109874</t>
  </si>
  <si>
    <t>109875</t>
  </si>
  <si>
    <t>109876</t>
  </si>
  <si>
    <t>109877</t>
  </si>
  <si>
    <t>109878</t>
  </si>
  <si>
    <t>109879</t>
  </si>
  <si>
    <t>109881</t>
  </si>
  <si>
    <t>109883</t>
  </si>
  <si>
    <t>109885</t>
  </si>
  <si>
    <t>109888</t>
  </si>
  <si>
    <t>109890</t>
  </si>
  <si>
    <t>109893</t>
  </si>
  <si>
    <t>109896</t>
  </si>
  <si>
    <t>109900</t>
  </si>
  <si>
    <t>109901</t>
  </si>
  <si>
    <t>109902</t>
  </si>
  <si>
    <t>109903</t>
  </si>
  <si>
    <t>109904</t>
  </si>
  <si>
    <t>109905</t>
  </si>
  <si>
    <t>109906</t>
  </si>
  <si>
    <t>109907</t>
  </si>
  <si>
    <t>109908</t>
  </si>
  <si>
    <t>109909</t>
  </si>
  <si>
    <t>109910</t>
  </si>
  <si>
    <t>109911</t>
  </si>
  <si>
    <t>109912</t>
  </si>
  <si>
    <t>109913</t>
  </si>
  <si>
    <t>109914</t>
  </si>
  <si>
    <t>109915</t>
  </si>
  <si>
    <t>109916</t>
  </si>
  <si>
    <t>109917</t>
  </si>
  <si>
    <t>111138</t>
  </si>
  <si>
    <t>109769</t>
  </si>
  <si>
    <t>109771</t>
  </si>
  <si>
    <t>110030</t>
  </si>
  <si>
    <t>110031</t>
  </si>
  <si>
    <t>110032</t>
  </si>
  <si>
    <t>110033</t>
  </si>
  <si>
    <t>110034</t>
  </si>
  <si>
    <t>110035</t>
  </si>
  <si>
    <t>110036</t>
  </si>
  <si>
    <t>105908</t>
  </si>
  <si>
    <t>105909</t>
  </si>
  <si>
    <t>105910</t>
  </si>
  <si>
    <t>105911</t>
  </si>
  <si>
    <t>105912</t>
  </si>
  <si>
    <t>105913</t>
  </si>
  <si>
    <t>105914</t>
  </si>
  <si>
    <t>105915</t>
  </si>
  <si>
    <t>105916</t>
  </si>
  <si>
    <t>105917</t>
  </si>
  <si>
    <t>105918</t>
  </si>
  <si>
    <t>105919</t>
  </si>
  <si>
    <t>105956</t>
  </si>
  <si>
    <t>107206</t>
  </si>
  <si>
    <t>107266</t>
  </si>
  <si>
    <t>107267</t>
  </si>
  <si>
    <t>107663</t>
  </si>
  <si>
    <t>дата создания: 21.07.2026г.</t>
  </si>
  <si>
    <t>Скоба металлическая СМО 14–15 (Fortisflex)</t>
  </si>
  <si>
    <t>Ролик монтажный на крюке РМ-7К серия ПРОФИ (КВТ)</t>
  </si>
  <si>
    <t>Ролик монтажный на крюке РМ-6К серия ПРОФИ (КВТ)</t>
  </si>
  <si>
    <t>Ролик кабельный РКК-140 серия ПРОФИ (КВТ)</t>
  </si>
  <si>
    <t>Перфоратор HBR-20-30 серия ERGOLINE (КВТ)</t>
  </si>
  <si>
    <t>Винтоверт SBR-20-230 серия ERGOLINE (КВТ)</t>
  </si>
  <si>
    <t>Пила торцовочная с протяжкой MS-255-1800 серия ПРОФИ (КВТ)</t>
  </si>
  <si>
    <t>Пила торцовочная с протяжкой MS-216-1600 серия ПРОФИ (КВТ)</t>
  </si>
  <si>
    <t>Штроборез электрический SC-125-1500 серия ПРОФИ (КВТ)</t>
  </si>
  <si>
    <t>Диск пильный по дереву SBL-165-48T 165х20 серия ПРОФИ (КВТ)</t>
  </si>
  <si>
    <t>Пила цепная аккумуляторная CBS-20-12 серия ПРОФИ (КВТ)</t>
  </si>
  <si>
    <t>Гвозди кованые по бетону GGN-3032MG серия ПРОФИ (КВТ)</t>
  </si>
  <si>
    <t>Гвозди усиленные по бетону GGN-2917 серия МАСТЕР (КВТ)</t>
  </si>
  <si>
    <t>Гвозди усиленные по бетону GGN-2919 серия МАСТЕР (КВТ)</t>
  </si>
  <si>
    <t>Гвозди усиленные по бетону GGN-2922 серия МАСТЕР (КВТ)</t>
  </si>
  <si>
    <t>Гвозди усиленные по бетону GGN-2925 серия МАСТЕР (КВТ)</t>
  </si>
  <si>
    <t>Гвозди усиленные по бетону GGN-2932 серия МАСТЕР (КВТ)</t>
  </si>
  <si>
    <t>110324</t>
  </si>
  <si>
    <t>110536</t>
  </si>
  <si>
    <t>110325</t>
  </si>
  <si>
    <t>106680</t>
  </si>
  <si>
    <t>107406</t>
  </si>
  <si>
    <t>109480</t>
  </si>
  <si>
    <t>109481</t>
  </si>
  <si>
    <t>109482</t>
  </si>
  <si>
    <t>109514</t>
  </si>
  <si>
    <t>109557</t>
  </si>
  <si>
    <t>110468</t>
  </si>
  <si>
    <t>110469</t>
  </si>
  <si>
    <t>110470</t>
  </si>
  <si>
    <t>110471</t>
  </si>
  <si>
    <t>110472</t>
  </si>
  <si>
    <t>110473</t>
  </si>
  <si>
    <t>Муфта кабельная концевая 3ПКВТп-35-70/120 (Б) (КВТ)</t>
  </si>
  <si>
    <t>Муфта кабельная концевая 3ПКВТп-35-150/240 (Б) (КВТ)</t>
  </si>
  <si>
    <t>Муфта кабельная концевая 3ПКВТп-35-300/400 (Б) (КВТ)</t>
  </si>
  <si>
    <t>Муфта кабельная концевая 3ПКНТп-35-70/120 (Б) (КВТ)</t>
  </si>
  <si>
    <t>Муфта кабельная концевая 3ПКНТп-35-150/240 (Б) (КВТ)</t>
  </si>
  <si>
    <t>Муфта кабельная концевая 3ПКНТп-35-300/400 (Б) (КВТ)</t>
  </si>
  <si>
    <t>Муфта кабельная соединительная 3ПСТ-35-70/120 (Б) (КВТ)</t>
  </si>
  <si>
    <t>Муфта кабельная соединительная 3ПСТ-35-150/240 (Б) (КВТ)</t>
  </si>
  <si>
    <t>Муфта кабельная соединительная 3ПСТ-35-300/400 (Б) (КВТ)</t>
  </si>
  <si>
    <t>110677</t>
  </si>
  <si>
    <t>110678</t>
  </si>
  <si>
    <t>110679</t>
  </si>
  <si>
    <t>110680</t>
  </si>
  <si>
    <t>110681</t>
  </si>
  <si>
    <t>110682</t>
  </si>
  <si>
    <t>110683</t>
  </si>
  <si>
    <t>110684</t>
  </si>
  <si>
    <t>110685</t>
  </si>
  <si>
    <t>Ножницы диэлектрические 170 мм серия СТАНДАРТ (КВТ)</t>
  </si>
  <si>
    <t>101546</t>
  </si>
  <si>
    <t>Оплетка кабельная XP-3 (черн-бел) (Fortisflex)</t>
  </si>
  <si>
    <t>Оплетка кабельная XP-6 (черн-бел) (Fortisflex)</t>
  </si>
  <si>
    <t>Оплетка кабельная XP-8 (черн-бел) (Fortisflex)</t>
  </si>
  <si>
    <t>Оплетка кабельная XP-10 (черн-бел) (Fortisflex)</t>
  </si>
  <si>
    <t>Оплетка кабельная XP-12 (черн-бел) (Fortisflex)</t>
  </si>
  <si>
    <t>Оплетка кабельная XP-16 (черн-бел) (Fortisflex)</t>
  </si>
  <si>
    <t>Оплетка кабельная XP-20 (черн-бел) (Fortisflex)</t>
  </si>
  <si>
    <t>Оплетка кабельная XP-25 (черн-бел) (Fortisflex)</t>
  </si>
  <si>
    <t>Оплетка кабельная XP-32 (черн-бел) (Fortisflex)</t>
  </si>
  <si>
    <t>Оплетка кабельная XP-38 (черн-бел) (Fortisflex)</t>
  </si>
  <si>
    <t>Оплетка кабельная XP-50 (черн-бел) (Fortisflex)</t>
  </si>
  <si>
    <t>Отвертка диэлектрическая со сменными битами НИО-1111 серия СЛИМ (КВТ)</t>
  </si>
  <si>
    <t>Отвертка диэлектрическая со сменными битами НИО-07 мини серия ПРОФИ (КВТ)</t>
  </si>
  <si>
    <t>Инструмент для снятия фаски с изоляции на кабелях из сшитого полиэтилена UFS 16-52 серия ПРОФИ (КВТ)</t>
  </si>
  <si>
    <t>Комплект инструментов для разделки кабеля из сшитого полиэтилена FBS + IMS + UFS серия ПРОФИ (КВТ)</t>
  </si>
  <si>
    <t>Насадка-демпфер для монтажного пистолета НДП 16x16 (500 шт) (Fortisflex)</t>
  </si>
  <si>
    <t>Стяжка нейлоновая КСС «OutLock» 5x150 (бел) (100шт) (Fortisflex)</t>
  </si>
  <si>
    <t>Стяжка нейлоновая КСС «OutLock» 5x200 (бел) (100шт) (Fortisflex)</t>
  </si>
  <si>
    <t>Стяжка нейлоновая КСС «OutLock» 5x250 (бел) (100шт) (Fortisflex)</t>
  </si>
  <si>
    <t>Стяжка нейлоновая КСС «OutLock» 5x150 (черн) (100шт) (Fortisflex)</t>
  </si>
  <si>
    <t>Стяжка нейлоновая КСС «OutLock» 5x200 (черн) (100шт) (Fortisflex)</t>
  </si>
  <si>
    <t>Стяжка нейлоновая КСС «OutLock» 5x250 (черн) (100шт) (Fortisflex)</t>
  </si>
  <si>
    <t>Стяжки кабельные стальные СКС-2 (316) 7,9х400 (100 шт/уп) Промрукав</t>
  </si>
  <si>
    <t>Стяжки кабельные стальные СКС (304) 4,6х150 (100 шт/уп) Промрукав</t>
  </si>
  <si>
    <t>Стяжки кабельные стальные СКС (304) 4,6х200 (100 шт/уп) Промрукав</t>
  </si>
  <si>
    <t>Стяжки кабельные стальные СКС (316) 7,9х500 (100 шт/уп) Промрукав</t>
  </si>
  <si>
    <t>Стяжки кабельные стальные СКС (316) 7,9х800 (100 шт/уп) Промрукав</t>
  </si>
  <si>
    <t>Отвертка диэлектрическая со сменными битами НИО-1107 серия СЛИМ (КВТ)</t>
  </si>
  <si>
    <t>109332</t>
  </si>
  <si>
    <t>109333</t>
  </si>
  <si>
    <t>109652</t>
  </si>
  <si>
    <t>109779</t>
  </si>
  <si>
    <t>111263</t>
  </si>
  <si>
    <t>111514</t>
  </si>
  <si>
    <t>111517</t>
  </si>
  <si>
    <t>111518</t>
  </si>
  <si>
    <t>111519</t>
  </si>
  <si>
    <t>111520</t>
  </si>
  <si>
    <t>111521</t>
  </si>
  <si>
    <t>112083</t>
  </si>
  <si>
    <t>112084</t>
  </si>
  <si>
    <t>112085</t>
  </si>
  <si>
    <t>112086</t>
  </si>
  <si>
    <t>112087</t>
  </si>
  <si>
    <t>Сальник MG 12 пластик (3-6,5 мм) IP68 Violet (для ВОЛС, цепей ИБП и спецсигналов) ГОФРОМАТИК</t>
  </si>
  <si>
    <t>Сальник MG 16 пластик (4-8мм) IP68 Violet (для ВОЛС, цепей ИБП и спецсигналов) ГОФРОМАТИК</t>
  </si>
  <si>
    <t>Сальник MG 20 пластик (10-14мм) IP68 Violet (для ВОЛС, цепей ИБП и спецсигналов) ГОФРОМАТИК</t>
  </si>
  <si>
    <t>Сальник MG 20 пластик (6-12мм) IP68 Violet (для ВОЛС, цепей ИБП и спецсигналов) ГОФРОМАТИК</t>
  </si>
  <si>
    <t>Сальник MG 25 пластик (12-15мм) IP68 Violet (для ВОЛС, цепей ИБП и спецсигналов) ГОФРОМАТИК</t>
  </si>
  <si>
    <t>Сальник MG 32 пластик (16-21мм) IP68 Violet (для ВОЛС, цепей ИБП и спецсигналов) ГОФРОМАТИК</t>
  </si>
  <si>
    <t>Сальник MG 40 пластик (22-32мм) IP68 Violet (для ВОЛС, цепей ИБП и спецсигналов) ГОФРОМАТИК</t>
  </si>
  <si>
    <t>Сальник MG 50 пластик (32-38мм) IP68 Violet (для ВОЛС, цепей ИБП и спецсигналов) ГОФРОМАТИК</t>
  </si>
  <si>
    <t>Сальник PG  7 пластик (3-6,5мм) IP68 Violet (для ВОЛС, цепей ИБП и спецсигналов) ГОФРОМАТИК</t>
  </si>
  <si>
    <t>Сальник PG  9 пластик (4-8мм) IP68 Violet (для ВОЛС, цепей ИБП и спецсигналов) ГОФРОМАТИК</t>
  </si>
  <si>
    <t>Сальник PG 11 пластик (5-10мм) IP68 Violet (для ВОЛС, цепей ИБП и спецсигналов) ГОФРОМАТИК</t>
  </si>
  <si>
    <t>Сальник PG 13.5 пластик (6-12мм) IP68 Violet (для ВОЛС, цепей ИБП и спецсигналов) ГОФРОМАТИК</t>
  </si>
  <si>
    <t>Сальник PG 16 пластик (10-14мм) IP68 Violet (для ВОЛС, цепей ИБП и спецсигналов) ГОФРОМАТИК</t>
  </si>
  <si>
    <t>Сальник PG 19 пластик (12-15мм) IP68 Violet (для ВОЛС, цепей ИБП и спецсигналов) ГОФРОМАТИК</t>
  </si>
  <si>
    <t>Сальник PG 21 пластик (13-18мм) IP68 Violet (для ВОЛС, цепей ИБП и спецсигналов) ГОФРОМАТИК</t>
  </si>
  <si>
    <t>Сальник PG 25 пластик (15-21мм) IP68 Violet (для ВОЛС, цепей ИБП и спецсигналов) ГОФРОМАТИК</t>
  </si>
  <si>
    <t>Сальник PG 29 пластик (18-25мм) IP68 Violet (для ВОЛС, цепей ИБП и спецсигналов) ГОФРОМАТИК</t>
  </si>
  <si>
    <t>Сальник PG 36 пластик (22-32мм) IP68 Violet (для ВОЛС, цепей ИБП и спецсигналов) ГОФРОМАТИК</t>
  </si>
  <si>
    <t>Сальник PG 42 пластик (32-38мм) IP68 Violet (для ВОЛС, цепей ИБП и спецсигналов) ГОФРОМАТИК</t>
  </si>
  <si>
    <t>Ех-кабельный ввод ВКВ-ЛР-G1 1/4-32 1Ex db IIC Gb X / 1Ex еb IIC Gb X ГОФРОМАТИК</t>
  </si>
  <si>
    <t>Ех-кабельный ввод ВКВ-ЛР-G1/2-14 1Ex db IIC Gb X / 1Ex еb IIC Gb X ГОФРОМАТИК</t>
  </si>
  <si>
    <t>Ех-кабельный ввод ВКВ-ЛР-G3/4-20 1Ex db IIC Gb X / 1Ex еb IIC Gb X ГОФРОМАТИК</t>
  </si>
  <si>
    <t>Ех-кабельный ввод ВКВ-ЛР-М20-14 1Ex db IIC Gb X / 1Ex еb IIC Gb X ГОФРОМАТИК</t>
  </si>
  <si>
    <t>Ех-кабельный ввод ВКВ-ЛР-М25-20 1Ex db IIC Gb X / 1Ex еb IIC Gb X ГОФРОМАТИК</t>
  </si>
  <si>
    <t>Ех-кабельный ввод ВКВ-ЛР-М32-26 1Ex db IIC Gb X / 1Ex еb IIC Gb X  ГОФРОМАТИК</t>
  </si>
  <si>
    <t>Ех-кабельный ввод ВКВ-ЛР-М40-32 1Ex db IIC Gb X / 1Ex еb IIC Gb X ГОФРОМАТИК</t>
  </si>
  <si>
    <t>Ех-кабельный ввод ВКВ-ЛС-М20-14 1Ex db IIC Gb X / 1Ex еb IIC Gb X ГОФРОМАТИК</t>
  </si>
  <si>
    <t>Ех-кабельный ввод ВКВ-ЛС-М25-20 1Ex db IIC Gb X / 1Ex еb IIC Gb X ГОФРОМАТИК</t>
  </si>
  <si>
    <t>Ех-кабельный ввод ВКВ-ЛС-М32-26 1Ex db IIC Gb X / 1Ex еb IIC Gb X ГОФРОМАТИК</t>
  </si>
  <si>
    <t>Ех-кабельный ввод ВКВ-ЛС-М40-32 1Ex db IIC Gb X / 1Ex еb IIC Gb X ГОФРОМАТИК</t>
  </si>
  <si>
    <t>Ех-кабельный ввод ВКВ2-ЛР-G 1-20 1Ex db IIC Gb X / 1Ex еb IIC Gb X ГОФРОМАТИК</t>
  </si>
  <si>
    <t>Ех-кабельный ввод ВКВ2-ЛР-G 1-26 1Ex db IIC Gb X / 1Ex еb IIC Gb X ГОФРОМАТИК</t>
  </si>
  <si>
    <t>Ех-кабельный ввод ВКВ2-ЛР-G 1/2-14 1Ex db IIC Gb X / 1Ex еb IIC Gb X ГОФРОМАТИК</t>
  </si>
  <si>
    <t>Ех-кабельный ввод ВКВ2-ЛР-G 1/2-9 1Ex db IIC Gb X / 1Ex еb IIC Gb X ГОФРОМАТИК</t>
  </si>
  <si>
    <t>Ех-кабельный ввод ВКВ2-ЛР-G 2-45 1Ex db IIC Gb X / 1Ex еb IIC Gb X ГОФРОМАТИК</t>
  </si>
  <si>
    <t>Ех-кабельный ввод ВКВ2-ЛР-G 2-51 1Ex db IIC Gb X / 1Ex еb IIC Gb X ГОФРОМАТИК</t>
  </si>
  <si>
    <t>Ех-кабельный ввод ВКВ2-ЛР-G 2-53  1Ex db IIC Gb X / 1Ex еb IIC Gb X ГОФРОМАТИК</t>
  </si>
  <si>
    <t>Ех-кабельный ввод ВКВ2-ЛР-G 3/4-14 1Ex db IIC Gb X / 1Ex еb IIC Gb X ГОФРОМАТИК</t>
  </si>
  <si>
    <t>Ех-кабельный ввод ВКВ2-ЛР-G 3/4-20 1Ex db IIC Gb X / 1Ex еb IIC Gb X ГОФРОМАТИК</t>
  </si>
  <si>
    <t>Ех-кабельный ввод ВКВ2-ЛР-G 3/8-9 1Ex db IIC Gb X / 1Ex еb IIC Gb X ГОФРОМАТИК</t>
  </si>
  <si>
    <t>Ех-кабельный ввод ВКВ2-ЛР-G1 1/2-33 1Ex db IIC Gb X / 1Ex еb IIC Gb X ГОФРОМАТИК</t>
  </si>
  <si>
    <t>Ех-кабельный ввод ВКВ2-ЛР-G1 1/2-38 1Ex db IIC Gb X / 1Ex еb IIC Gb X ГОФРОМАТИК</t>
  </si>
  <si>
    <t>Ех-кабельный ввод ВКВ2-ЛР-G1 1/2-42 1Ex db IIC Gb X / 1Ex еb IIC Gb X ГОФРОМАТИК</t>
  </si>
  <si>
    <t>Ех-кабельный ввод ВКВ2-ЛР-G1 1/4-26 1Ex db IIC Gb X / 1Ex еb IIC Gb X ГОФРОМАТИК</t>
  </si>
  <si>
    <t>Ех-кабельный ввод ВКВ2-ЛР-G1 1/4-33 1Ex db IIC Gb X / 1Ex еb IIC Gb X ГОФРОМАТИК</t>
  </si>
  <si>
    <t>Ех-кабельный ввод ВКВ2-ЛР-G2 1/2-51 1Ex db IIC Gb X / 1Ex еb IIC Gb X ГОФРОМАТИК</t>
  </si>
  <si>
    <t>Ех-кабельный ввод ВКВ2-ЛР-G2 1/2-57  1Ex db IIC Gb X / 1Ex еb IIC Gb X ГОФРОМАТИК</t>
  </si>
  <si>
    <t>Ех-кабельный ввод ВКВ2-ЛР-K 1-20 1Ex db IIC Gb X / 1Ex еb IIC Gb X ГОФРОМАТИК</t>
  </si>
  <si>
    <t>Ех-кабельный ввод ВКВ2-ЛР-K 1-26 1Ex db IIC Gb X / 1Ex еb IIC Gb X ГОФРОМАТИК</t>
  </si>
  <si>
    <t>Ех-кабельный ввод ВКВ2-ЛР-K 1/2-14 1Ex db IIC Gb X / 1Ex еb IIC Gb X ГОФРОМАТИК</t>
  </si>
  <si>
    <t>Ех-кабельный ввод ВКВ2-ЛР-K 1/2-9 1Ex db IIC Gb X / 1Ex еb IIC Gb X ГОФРОМАТИК</t>
  </si>
  <si>
    <t>Ех-кабельный ввод ВКВ2-ЛР-K 2-45 1Ex db IIC Gb X / 1Ex еb IIC Gb X ГОФРОМАТИК</t>
  </si>
  <si>
    <t>Ех-кабельный ввод ВКВ2-ЛР-K 2-51 1Ex db IIC Gb X / 1Ex еb IIC Gb X ГОФРОМАТИК</t>
  </si>
  <si>
    <t>Ех-кабельный ввод ВКВ2-ЛР-K 2-53 1Ex db IIC Gb X / 1Ex еb IIC Gb X ГОФРОМАТИК</t>
  </si>
  <si>
    <t>Ех-кабельный ввод ВКВ2-ЛР-K 3/4-14 1Ex db IIC Gb X / 1Ex еb IIC Gb X ГОФРОМАТИК</t>
  </si>
  <si>
    <t>Ех-кабельный ввод ВКВ2-ЛР-K 3/4-20 1Ex db IIC Gb X / 1Ex еb IIC Gb X ГОФРОМАТИК</t>
  </si>
  <si>
    <t>Ех-кабельный ввод ВКВ2-ЛР-K 3/8-9 1Ex db IIC Gb X / 1Ex еb IIC Gb X ГОФРОМАТИК</t>
  </si>
  <si>
    <t>Ех-кабельный ввод ВКВ2-ЛР-K1 1/2-33 1Ex db IIC Gb X / 1Ex еb IIC Gb X ГОФРОМАТИК</t>
  </si>
  <si>
    <t>Ех-кабельный ввод ВКВ2-ЛР-K1 1/2-38 1Ex db IIC Gb X / 1Ex еb IIC Gb X ГОФРОМАТИК</t>
  </si>
  <si>
    <t>Ех-кабельный ввод ВКВ2-ЛР-K1 1/4-26 1Ex db IIC Gb X / 1Ex еb IIC Gb X ГОФРОМАТИК</t>
  </si>
  <si>
    <t>Ех-кабельный ввод ВКВ2-ЛР-K1 1/4-33 1Ex db IIC Gb X / 1Ex еb IIC Gb X ГОФРОМАТИК</t>
  </si>
  <si>
    <t>Ех-кабельный ввод ВКВ2-ЛР-М16-9 1Ex db IIC Gb X / 1Ex еb IIC Gb X ГОФРОМАТИК</t>
  </si>
  <si>
    <t>Ех-кабельный ввод ВКВ2-ЛР-М20-14 1Ex db IIC Gb X / 1Ex еb IIC Gb X ГОФРОМАТИК</t>
  </si>
  <si>
    <t>Ех-кабельный ввод ВКВ2-ЛР-М20-9 1Ex db IIC Gb X / 1Ex еb IIC Gb X ГОФРОМАТИК</t>
  </si>
  <si>
    <t>Ех-кабельный ввод ВКВ2-ЛР-М25-14 1Ex db IIC Gb X / 1Ex еb IIC Gb X ГОФРОМАТИК</t>
  </si>
  <si>
    <t>Ех-кабельный ввод ВКВ2-ЛР-М25-20 1Ex db IIC Gb X / 1Ex еb IIC Gb X ГОФРОМАТИК</t>
  </si>
  <si>
    <t>Ех-кабельный ввод ВКВ2-ЛР-М32-20 1Ex db IIC Gb X / 1Ex еb IIC Gb X ГОФРОМАТИК</t>
  </si>
  <si>
    <t>Ех-кабельный ввод ВКВ2-ЛР-М32-26 1Ex db IIC Gb X / 1Ex еb IIC Gb X ГОФРОМАТИК</t>
  </si>
  <si>
    <t>Ех-кабельный ввод ВКВ2-ЛР-М40-26 1Ex db IIC Gb X / 1Ex еb IIC Gb X ГОФРОМАТИК</t>
  </si>
  <si>
    <t>Ех-кабельный ввод ВКВ2-ЛР-М40-33 1Ex db IIC Gb X / 1Ex еb IIC Gb X ГОФРОМАТИК</t>
  </si>
  <si>
    <t>Ех-кабельный ввод ВКВ2-ЛР-М50-33 1Ex db IIC Gb X / 1Ex еb IIC Gb X ГОФРОМАТИК</t>
  </si>
  <si>
    <t>Ех-кабельный ввод ВКВ2-ЛР-М50-38 1Ex db IIC Gb X / 1Ex еb IIC Gb X ГОФРОМАТИК</t>
  </si>
  <si>
    <t>Ех-кабельный ввод ВКВ2-ЛР-М50-45 1Ex db IIC Gb X / 1Ex еb IIC Gb X ГОФРОМАТИК</t>
  </si>
  <si>
    <t>Ех-кабельный ввод ВКВ2-ЛР-М63-45 1Ex db IIC Gb X / 1Ex еb IIC Gb X ГОФРОМАТИК</t>
  </si>
  <si>
    <t>Ех-кабельный ввод ВКВ2-ЛР-М63-51 1Ex db IIC Gb X / 1Ex еb IIC Gb X ГОФРОМАТИК</t>
  </si>
  <si>
    <t>Ех-кабельный ввод ВКВ2-ЛР-М63-57 1Ex db IIC Gb X / 1Ex еb IIC Gb X ГОФРОМАТИК</t>
  </si>
  <si>
    <t>Ех-кабельный ввод ВКВ2-ЛР-М75-51 1Ex db IIC Gb X / 1Ex еb IIC Gb X ГОФРОМАТИК</t>
  </si>
  <si>
    <t>Ех-кабельный ввод ВКВ2-ЛР-М75-57 1Ex db IIC Gb X / 1Ex еb IIC Gb X ГОФРОМАТИК</t>
  </si>
  <si>
    <t>Ех-кабельный ввод ВКВ2-ЛС-G 1-20 1Ex db IIC Gb X / 1Ex еb IIC Gb X ГОФРОМАТИК</t>
  </si>
  <si>
    <t>Ех-кабельный ввод ВКВ2-ЛС-G 1-26 1Ex db IIC Gb X / 1Ex еb IIC Gb X ГОФРОМАТИК</t>
  </si>
  <si>
    <t>Ех-кабельный ввод ВКВ2-ЛС-G 1/2-14 1Ex db IIC Gb X / 1Ex еb IIC Gb X ГОФРОМАТИК</t>
  </si>
  <si>
    <t>Ех-кабельный ввод ВКВ2-ЛС-G 1/2-9 1Ex db IIC Gb X / 1Ex еb IIC Gb X ГОФРОМАТИК</t>
  </si>
  <si>
    <t>Ех-кабельный ввод ВКВ2-ЛС-G 2-45 1Ex db IIC Gb X / 1Ex еb IIC Gb X ГОФРОМАТИК</t>
  </si>
  <si>
    <t>Ех-кабельный ввод ВКВ2-ЛС-G 2-51 1Ex db IIC Gb X / 1Ex еb IIC Gb X ГОФРОМАТИК</t>
  </si>
  <si>
    <t>Ех-кабельный ввод ВКВ2-ЛС-G 2-53 1Ex db IIC Gb X / 1Ex еb IIC Gb X ГОФРОМАТИК</t>
  </si>
  <si>
    <t>Ех-кабельный ввод ВКВ2-ЛС-G 3/4-14 1Ex db IIC Gb X / 1Ex еb IIC Gb X ГОФРОМАТИК</t>
  </si>
  <si>
    <t>Ех-кабельный ввод ВКВ2-ЛС-G 3/4-20 1Ex db IIC Gb X / 1Ex еb IIC Gb X ГОФРОМАТИК</t>
  </si>
  <si>
    <t>Ех-кабельный ввод ВКВ2-ЛС-G 3/8-9 1Ex db IIC Gb X / 1Ex еb IIC Gb X ГОФРОМАТИК</t>
  </si>
  <si>
    <t>Ех-кабельный ввод ВКВ2-ЛС-G1 1/2-33 1Ex db IIC Gb X / 1Ex еb IIC Gb X ГОФРОМАТИК</t>
  </si>
  <si>
    <t>Ех-кабельный ввод ВКВ2-ЛС-G1 1/2-38 1Ex db IIC Gb X / 1Ex еb IIC Gb X ГОФРОМАТИК</t>
  </si>
  <si>
    <t>Ех-кабельный ввод ВКВ2-ЛС-G1 1/2-42 1Ex db IIC Gb X / 1Ex еb IIC Gb X ГОФРОМАТИК</t>
  </si>
  <si>
    <t>Ех-кабельный ввод ВКВ2-ЛС-G1 1/4-26 1Ex db IIC Gb X / 1Ex еb IIC Gb X ГОФРОМАТИК</t>
  </si>
  <si>
    <t>Ех-кабельный ввод ВКВ2-ЛС-G1 1/4-33 1Ex db IIC Gb X / 1Ex еb IIC Gb X ГОФРОМАТИК</t>
  </si>
  <si>
    <t>Ех-кабельный ввод ВКВ2-ЛС-G2 1/2-51 1Ex db IIC Gb X / 1Ex еb IIC Gb X ГОФРОМАТИК</t>
  </si>
  <si>
    <t>Ех-кабельный ввод ВКВ2-ЛС-G2 1/2-57 1Ex db IIC Gb X / 1Ex еb IIC Gb X ГОФРОМАТИК</t>
  </si>
  <si>
    <t>Ех-кабельный ввод ВКВ2-ЛС-K 1-20 1Ex db IIC Gb X / 1Ex еb IIC Gb X ГОФРОМАТИК</t>
  </si>
  <si>
    <t>Ех-кабельный ввод ВКВ2-ЛС-K 1-26 1Ex db IIC Gb X / 1Ex еb IIC Gb X ГОФРОМАТИК</t>
  </si>
  <si>
    <t>Ех-кабельный ввод ВКВ2-ЛС-K 1/2-14  1Ex db IIC Gb X / 1Ex еb IIC Gb X ГОФРОМАТИК</t>
  </si>
  <si>
    <t>Ех-кабельный ввод ВКВ2-ЛС-K 1/2-9 1Ex db IIC Gb X / 1Ex еb IIC Gb X ГОФРОМАТИК</t>
  </si>
  <si>
    <t>Ех-кабельный ввод ВКВ2-ЛС-K 2-45 1Ex db IIC Gb X / 1Ex еb IIC Gb X ГОФРОМАТИК</t>
  </si>
  <si>
    <t>Ех-кабельный ввод ВКВ2-ЛС-K 2-51 1Ex db IIC Gb X / 1Ex еb IIC Gb X ГОФРОМАТИК</t>
  </si>
  <si>
    <t>Ех-кабельный ввод ВКВ2-ЛС-K 2-53 1Ex db IIC Gb X / 1Ex еb IIC Gb X ГОФРОМАТИК</t>
  </si>
  <si>
    <t>Ех-кабельный ввод ВКВ2-ЛС-K 3/4-14 1Ex db IIC Gb X / 1Ex еb IIC Gb X ГОФРОМАТИК</t>
  </si>
  <si>
    <t>Ех-кабельный ввод ВКВ2-ЛС-K 3/4-20 1Ex db IIC Gb X / 1Ex еb IIC Gb X ГОФРОМАТИК</t>
  </si>
  <si>
    <t>Ех-кабельный ввод ВКВ2-ЛС-K 3/8-9 1Ex db IIC Gb X / 1Ex еb IIC Gb X ГОФРОМАТИК</t>
  </si>
  <si>
    <t>Ех-кабельный ввод ВКВ2-ЛС-K1 1/2-33 1Ex db IIC Gb X / 1Ex еb IIC Gb X ГОФРОМАТИК</t>
  </si>
  <si>
    <t>Ех-кабельный ввод ВКВ2-ЛС-K1 1/2-38 1Ex db IIC Gb X / 1Ex еb IIC Gb X ГОФРОМАТИК</t>
  </si>
  <si>
    <t>Ех-кабельный ввод ВКВ2-ЛС-K1 1/4-26 1Ex db IIC Gb X / 1Ex еb IIC Gb X ГОФРОМАТИК</t>
  </si>
  <si>
    <t>Ех-кабельный ввод ВКВ2-ЛС-K1 1/4-33 1Ex db IIC Gb X / 1Ex еb IIC Gb X ГОФРОМАТИК</t>
  </si>
  <si>
    <t>Ех-кабельный ввод ВКВ2-ЛС-М16-9 1Ex db IIC Gb X / 1Ex еb IIC Gb X ГОФРОМАТИК</t>
  </si>
  <si>
    <t>Ех-кабельный ввод ВКВ2-ЛС-М20-14 1Ex db IIC Gb X / 1Ex еb IIC Gb X ГОФРОМАТИК</t>
  </si>
  <si>
    <t>Ех-кабельный ввод ВКВ2-ЛС-М20-9 1Ex db IIC Gb X / 1Ex еb IIC Gb X ГОФРОМАТИК</t>
  </si>
  <si>
    <t>Ех-кабельный ввод ВКВ2-ЛС-М25-14 1Ex db IIC Gb X / 1Ex еb IIC Gb X ГОФРОМАТИК</t>
  </si>
  <si>
    <t>Ех-кабельный ввод ВКВ2-ЛС-М25-20 1Ex db IIC Gb X / 1Ex еb IIC Gb X ГОФРОМАТИК</t>
  </si>
  <si>
    <t>Ех-кабельный ввод ВКВ2-ЛС-М32-20 1Ex db IIC Gb X / 1Ex еb IIC Gb X ГОФРОМАТИК</t>
  </si>
  <si>
    <t>Ех-кабельный ввод ВКВ2-ЛС-М32-26 1Ex db IIC Gb X / 1Ex еb IIC Gb X ГОФРОМАТИК</t>
  </si>
  <si>
    <t>Ех-кабельный ввод ВКВ2-ЛС-М40-26 1Ex db IIC Gb X / 1Ex еb IIC Gb X ГОФРОМАТИК</t>
  </si>
  <si>
    <t>Ех-кабельный ввод ВКВ2-ЛС-М40-33 1Ex db IIC Gb X / 1Ex еb IIC Gb X ГОФРОМАТИК</t>
  </si>
  <si>
    <t>Ех-кабельный ввод ВКВ2-ЛС-М50-33 1Ex db IIC Gb X / 1Ex еb IIC Gb X ГОФРОМАТИК</t>
  </si>
  <si>
    <t>Ех-кабельный ввод ВКВ2-ЛС-М50-38 1Ex db IIC Gb X / 1Ex еb IIC Gb X ГОФРОМАТИК</t>
  </si>
  <si>
    <t>Ех-кабельный ввод ВКВ2-ЛС-М50-45 1Ex db IIC Gb X / 1Ex еb IIC Gb X ГОФРОМАТИК</t>
  </si>
  <si>
    <t>Ех-кабельный ввод ВКВ2-ЛС-М63-45 1Ex db IIC Gb X / 1Ex еb IIC Gb X ГОФРОМАТИК</t>
  </si>
  <si>
    <t>Ех-кабельный ввод ВКВ2-ЛС-М63-51 1Ex db IIC Gb X / 1Ex еb IIC Gb X ГОФРОМАТИК</t>
  </si>
  <si>
    <t>Ех-кабельный ввод ВКВ2-ЛС-М63-57 1Ex db IIC Gb X / 1Ex еb IIC Gb X ГОФРОМАТИК</t>
  </si>
  <si>
    <t>Ех-кабельный ввод ВКВ2-ЛС-М75-51 1Ex db IIC Gb X / 1Ex еb IIC Gb X ГОФРОМАТИК</t>
  </si>
  <si>
    <t>Ех-кабельный ввод ВКВ2-ЛС-М75-57 1Ex db IIC Gb X / 1Ex еb IIC Gb X ГОФРОМАТИК</t>
  </si>
  <si>
    <t>Ех-кабельный ввод ВКВМР-ЛР-G1 1/4-32-МР38 1Ex db IIC Gb X / 1Ex еb IIC Gb X ГОФРОМАТИК</t>
  </si>
  <si>
    <t>Ех-кабельный ввод ВКВМР-ЛР-М20-14-МР20 1Ex db IIC Gb X / 1Ex еb IIC Gb X ГОФРОМАТИК</t>
  </si>
  <si>
    <t>Ех-кабельный ввод ВКВМР-ЛР-М25-20-МР25 1Ex db IIC Gb X / 1Ex еb IIC Gb X ГОФРОМАТИК</t>
  </si>
  <si>
    <t>Ех-кабельный ввод ВКВМР-ЛР-М32-26-МР32 1Ex db IIC Gb X / 1Ex еb IIC Gb X ГОФРОМАТИК</t>
  </si>
  <si>
    <t>Ех-кабельный ввод ВКВМР-ЛР-М40-32-МР38 1Ex db IIC Gb X / 1Ex еb IIC Gb X ГОФРОМАТИК</t>
  </si>
  <si>
    <t>Ех-кабельный ввод ВКВМР-ЛС-М20-14-МР20 1Ex db IIC Gb X / 1Ex еb IIC Gb X ГОФРОМАТИК</t>
  </si>
  <si>
    <t>Ех-кабельный ввод ВКВМР-ЛС-М25-20-МР25 1Ex db IIC Gb X / 1Ex еb IIC Gb X ГОФРОМАТИК</t>
  </si>
  <si>
    <t>Ех-кабельный ввод ВКВМР-ЛС-М32-26-МР32 1Ex db IIC Gb X / 1Ex еb IIC Gb X ГОФРОМАТИК</t>
  </si>
  <si>
    <t>Ех-кабельный ввод ВКВМР-ЛС-М40-32-МР38 1Ex db IIC Gb X / 1Ex еb IIC Gb X ГОФРОМАТИК</t>
  </si>
  <si>
    <t>Ех-кабельный ввод ВКВ2МР-ЛР-G1 1/2-33-МР40 1Ex db IIC Gb X / 1Ex еb IIC Gb X ГОФРОМАТИК</t>
  </si>
  <si>
    <t>Ех-кабельный ввод ВКВ2МР-ЛР-G1 1/2-33-МР50 1Ex db IIC Gb X / 1Ex еb IIC Gb X ГОФРОМАТИК</t>
  </si>
  <si>
    <t>Ех-кабельный ввод ВКВ2МР-ЛР-G1 1/2-38-МР50 1Ex db IIC Gb X / 1Ex еb IIC Gb X ГОФРОМАТИК</t>
  </si>
  <si>
    <t>Ех-кабельный ввод ВКВ2МР-ЛР-G1 1/4-26-МР32 1Ex db IIC Gb X / 1Ex еb IIC Gb X ГОФРОМАТИК</t>
  </si>
  <si>
    <t>Ех-кабельный ввод ВКВ2МР-ЛР-G1 1/4-26-МР35 1Ex db IIC Gb X / 1Ex еb IIC Gb X ГОФРОМАТИК</t>
  </si>
  <si>
    <t>Ех-кабельный ввод ВКВ2МР-ЛР-G1 1/4-26-МР38 1Ex db IIC Gb X / 1Ex еb IIC Gb X ГОФРОМАТИК</t>
  </si>
  <si>
    <t>Ех-кабельный ввод ВКВ2МР-ЛР-G1 1/4-26-МР40 1Ex db IIC Gb X / 1Ex еb IIC Gb X ГОФРОМАТИК</t>
  </si>
  <si>
    <t>Ех-кабельный ввод ВКВ2МР-ЛР-G1 1/4-33-МР40 1Ex db IIC Gb X / 1Ex еb IIC Gb X ГОФРОМАТИК</t>
  </si>
  <si>
    <t>Ех-кабельный ввод ВКВ2МР-ЛР-G1 1/4-33-МР50 1Ex db IIC Gb X / 1Ex еb IIC Gb X ГОФРОМАТИК</t>
  </si>
  <si>
    <t>Ех-кабельный ввод ВКВ2МР-ЛР-G1-20-МР25 1Ex db IIC Gb X / 1Ex еb IIC Gb X ГОФРОМАТИК</t>
  </si>
  <si>
    <t>Ех-кабельный ввод ВКВ2МР-ЛР-G1-20-МР32 1Ex db IIC Gb X / 1Ex еb IIC Gb X ГОФРОМАТИК</t>
  </si>
  <si>
    <t>Ех-кабельный ввод ВКВ2МР-ЛР-G1-20-МР35 1Ex db IIC Gb X / 1Ex еb IIC Gb X ГОФРОМАТИК</t>
  </si>
  <si>
    <t>Ех-кабельный ввод ВКВ2МР-ЛР-G1-26-МР32 1Ex db IIC Gb X / 1Ex еb IIC Gb X ГОФРОМАТИК</t>
  </si>
  <si>
    <t>Ех-кабельный ввод ВКВ2МР-ЛР-G1-26-МР35 1Ex db IIC Gb X / 1Ex еb IIC Gb X ГОФРОМАТИК</t>
  </si>
  <si>
    <t>Ех-кабельный ввод ВКВ2МР-ЛР-G1-26-МР38 1Ex db IIC Gb X / 1Ex еb IIC Gb X ГОФРОМАТИК</t>
  </si>
  <si>
    <t>Ех-кабельный ввод ВКВ2МР-ЛР-G1-26-МР40 1Ex db IIC Gb X / 1Ex еb IIC Gb X ГОФРОМАТИК</t>
  </si>
  <si>
    <t>Ех-кабельный ввод ВКВ2МР-ЛР-G1/2-13-МР15 1Ex db IIC Gb X / 1Ex еb IIC Gb X ГОФРОМАТИК</t>
  </si>
  <si>
    <t>Ех-кабельный ввод ВКВ2МР-ЛР-G1/2-14-МР18 1Ex db IIC Gb X / 1Ex еb IIC Gb X ГОФРОМАТИК</t>
  </si>
  <si>
    <t>Ех-кабельный ввод ВКВ2МР-ЛР-G1/2-14-МР20 1Ex db IIC Gb X / 1Ex еb IIC Gb X ГОФРОМАТИК</t>
  </si>
  <si>
    <t>Ех-кабельный ввод ВКВ2МР-ЛР-G1/2-14-МР22 1Ex db IIC Gb X / 1Ex еb IIC Gb X ГОФРОМАТИК</t>
  </si>
  <si>
    <t>Ех-кабельный ввод ВКВ2МР-ЛР-G1/2-8-МР10 1Ex db IIC Gb X / 1Ex еb IIC Gb X ГОФРОМАТИК</t>
  </si>
  <si>
    <t>Ех-кабельный ввод ВКВ2МР-ЛР-G1/2-9-МР12 1Ex db IIC Gb X / 1Ex еb IIC Gb X ГОФРОМАТИК</t>
  </si>
  <si>
    <t>Ех-кабельный ввод ВКВ2МР-ЛР-G1/2-9-МР15 1Ex db IIC Gb X / 1Ex еb IIC Gb X ГОФРОМАТИК</t>
  </si>
  <si>
    <t>Ех-кабельный ввод ВКВ2МР-ЛР-G3/4-13-МР15 1Ex db IIC Gb X / 1Ex еb IIC Gb X ГОФРОМАТИК</t>
  </si>
  <si>
    <t>Ех-кабельный ввод ВКВ2МР-ЛР-G3/4-14-МР18 1Ex db IIC Gb X / 1Ex еb IIC Gb X ГОФРОМАТИК</t>
  </si>
  <si>
    <t>Ех-кабельный ввод ВКВ2МР-ЛР-G3/4-14-МР20 1Ex db IIC Gb X / 1Ex еb IIC Gb X ГОФРОМАТИК</t>
  </si>
  <si>
    <t>Ех-кабельный ввод ВКВ2МР-ЛР-G3/4-14-МР22 1Ex db IIC Gb X / 1Ex еb IIC Gb X ГОФРОМАТИК</t>
  </si>
  <si>
    <t>Ех-кабельный ввод ВКВ2МР-ЛР-G3/4-20-МР25 1Ex db IIC Gb X / 1Ex еb IIC Gb X ГОФРОМАТИК</t>
  </si>
  <si>
    <t>Ех-кабельный ввод ВКВ2МР-ЛР-G3/4-20-МР32 1Ex db IIC Gb X / 1Ex еb IIC Gb X ГОФРОМАТИК</t>
  </si>
  <si>
    <t>Ех-кабельный ввод ВКВ2МР-ЛР-G3/4-20-МР35 1Ex db IIC Gb X / 1Ex еb IIC Gb X ГОФРОМАТИК</t>
  </si>
  <si>
    <t>Ех-кабельный ввод ВКВ2МР-ЛР-G3/8-8-МР10 1Ex db IIC Gb X / 1Ex еb IIC Gb X ГОФРОМАТИК</t>
  </si>
  <si>
    <t>Ех-кабельный ввод ВКВ2МР-ЛР-G3/8-9-МР12 1Ex db IIC Gb X / 1Ex еb IIC Gb X ГОФРОМАТИК</t>
  </si>
  <si>
    <t>Ех-кабельный ввод ВКВ2МР-ЛР-G3/8-9-МР15 1Ex db IIC Gb X / 1Ex еb IIC Gb X ГОФРОМАТИК</t>
  </si>
  <si>
    <t>Ех-кабельный ввод ВКВ2МР-ЛР-К1 1/2-33-МР40 1Ex db IIC Gb X / 1Ex еb IIC Gb X ГОФРОМАТИК</t>
  </si>
  <si>
    <t>Ех-кабельный ввод ВКВ2МР-ЛР-К1 1/2-33-МР50 1Ex db IIC Gb X / 1Ex еb IIC Gb X ГОФРОМАТИК</t>
  </si>
  <si>
    <t>Ех-кабельный ввод ВКВ2МР-ЛР-К1 1/2-38-МР50 1Ex db IIC Gb X / 1Ex еb IIC Gb X ГОФРОМАТИК</t>
  </si>
  <si>
    <t>Ех-кабельный ввод ВКВ2МР-ЛР-К1 1/4-26-МР32 1Ex db IIC Gb X / 1Ex еb IIC Gb X ГОФРОМАТИК</t>
  </si>
  <si>
    <t>Ех-кабельный ввод ВКВ2МР-ЛР-К1 1/4-26-МР35 1Ex db IIC Gb X / 1Ex еb IIC Gb X ГОФРОМАТИК</t>
  </si>
  <si>
    <t>Ех-кабельный ввод ВКВ2МР-ЛР-К1 1/4-26-МР38 1Ex db IIC Gb X / 1Ex еb IIC Gb X ГОФРОМАТИК</t>
  </si>
  <si>
    <t>Ех-кабельный ввод ВКВ2МР-ЛР-К1 1/4-26-МР40 1Ex db IIC Gb X / 1Ex еb IIC Gb X ГОФРОМАТИК</t>
  </si>
  <si>
    <t>Ех-кабельный ввод ВКВ2МР-ЛР-К1 1/4-33-МР40 1Ex db IIC Gb X / 1Ex еb IIC Gb X ГОФРОМАТИК</t>
  </si>
  <si>
    <t>Ех-кабельный ввод ВКВ2МР-ЛР-К1 1/4-33-МР50 1Ex db IIC Gb X / 1Ex еb IIC Gb X ГОФРОМАТИК</t>
  </si>
  <si>
    <t>Ех-кабельный ввод ВКВ2МР-ЛР-К1-20-МР25 1Ex db IIC Gb X / 1Ex еb IIC Gb X ГОФРОМАТИК</t>
  </si>
  <si>
    <t>Ех-кабельный ввод ВКВ2МР-ЛР-К1-20-МР32 1Ex db IIC Gb X / 1Ex еb IIC Gb X ГОФРОМАТИК</t>
  </si>
  <si>
    <t>Ех-кабельный ввод ВКВ2МР-ЛР-К1-20-МР35 1Ex db IIC Gb X / 1Ex еb IIC Gb X ГОФРОМАТИК</t>
  </si>
  <si>
    <t>Ех-кабельный ввод ВКВ2МР-ЛР-К1-26-МР32 1Ex db IIC Gb X / 1Ex еb IIC Gb X ГОФРОМАТИК</t>
  </si>
  <si>
    <t>Ех-кабельный ввод ВКВ2МР-ЛР-К1-26-МР35 1Ex db IIC Gb X / 1Ex еb IIC Gb X ГОФРОМАТИК</t>
  </si>
  <si>
    <t>Ех-кабельный ввод ВКВ2МР-ЛР-К1-26-МР38 1Ex db IIC Gb X / 1Ex еb IIC Gb X ГОФРОМАТИК</t>
  </si>
  <si>
    <t>Ех-кабельный ввод ВКВ2МР-ЛР-К1-26-МР40 1Ex db IIC Gb X / 1Ex еb IIC Gb X ГОФРОМАТИК</t>
  </si>
  <si>
    <t>Ех-кабельный ввод ВКВ2МР-ЛР-К1/2-13-МР15 1Ex db IIC Gb X / 1Ex еb IIC Gb X ГОФРОМАТИК</t>
  </si>
  <si>
    <t>Ех-кабельный ввод ВКВ2МР-ЛР-К1/2-14-МР18 1Ex db IIC Gb X / 1Ex еb IIC Gb X ГОФРОМАТИК</t>
  </si>
  <si>
    <t>Ех-кабельный ввод ВКВ2МР-ЛР-К1/2-14-МР20 1Ex db IIC Gb X / 1Ex еb IIC Gb X ГОФРОМАТИК</t>
  </si>
  <si>
    <t>Ех-кабельный ввод ВКВ2МР-ЛР-К1/2-14-МР22 1Ex db IIC Gb X / 1Ex еb IIC Gb X ГОФРОМАТИК</t>
  </si>
  <si>
    <t>Ех-кабельный ввод ВКВ2МР-ЛР-К1/2-8-МР10 1Ex db IIC Gb X / 1Ex еb IIC Gb X ГОФРОМАТИК</t>
  </si>
  <si>
    <t>Ех-кабельный ввод ВКВ2МР-ЛР-К1/2-9-МР12 1Ex db IIC Gb X / 1Ex еb IIC Gb X ГОФРОМАТИК</t>
  </si>
  <si>
    <t>Ех-кабельный ввод ВКВ2МР-ЛР-К1/2-9-МР15 1Ex db IIC Gb X / 1Ex еb IIC Gb X ГОФРОМАТИК</t>
  </si>
  <si>
    <t>Ех-кабельный ввод ВКВ2МР-ЛР-К3/4-13-МР15 1Ex db IIC Gb X / 1Ex еb IIC Gb X ГОФРОМАТИК</t>
  </si>
  <si>
    <t>Ех-кабельный ввод ВКВ2МР-ЛР-К3/4-14-МР18 1Ex db IIC Gb X / 1Ex еb IIC Gb X ГОФРОМАТИК</t>
  </si>
  <si>
    <t>Ех-кабельный ввод ВКВ2МР-ЛР-К3/4-14-МР20 1Ex db IIC Gb X / 1Ex еb IIC Gb X ГОФРОМАТИК</t>
  </si>
  <si>
    <t>Ех-кабельный ввод ВКВ2МР-ЛР-К3/4-14-МР22 1Ex db IIC Gb X / 1Ex еb IIC Gb X ГОФРОМАТИК</t>
  </si>
  <si>
    <t>Ех-кабельный ввод ВКВ2МР-ЛР-К3/4-20-МР25 1Ex db IIC Gb X / 1Ex еb IIC Gb X ГОФРОМАТИК</t>
  </si>
  <si>
    <t>Ех-кабельный ввод ВКВ2МР-ЛР-К3/4-20-МР32 1Ex db IIC Gb X / 1Ex еb IIC Gb X ГОФРОМАТИК</t>
  </si>
  <si>
    <t>Ех-кабельный ввод ВКВ2МР-ЛР-К3/4-20-МР35 1Ex db IIC Gb X / 1Ex еb IIC Gb X ГОФРОМАТИК</t>
  </si>
  <si>
    <t>Ех-кабельный ввод ВКВ2МР-ЛР-К3/8-8-МР10 1Ex db IIC Gb X / 1Ex еb IIC Gb X ГОФРОМАТИК</t>
  </si>
  <si>
    <t>Ех-кабельный ввод ВКВ2МР-ЛР-К3/8-9-МР12 1Ex db IIC Gb X / 1Ex еb IIC Gb X ГОФРОМАТИК</t>
  </si>
  <si>
    <t>Ех-кабельный ввод ВКВ2МР-ЛР-К3/8-9-МР15 1Ex db IIC Gb X / 1Ex еb IIC Gb X ГОФРОМАТИК</t>
  </si>
  <si>
    <t>Ех-кабельный ввод ВКВ2МР-ЛР-М16-8-МР10 1Ex db IIC Gb X / 1Ex еb IIC Gb X ГОФРОМАТИК</t>
  </si>
  <si>
    <t>Ех-кабельный ввод ВКВ2МР-ЛР-М16-9-МР12 1Ex db IIC Gb X / 1Ex еb IIC Gb X ГОФРОМАТИК</t>
  </si>
  <si>
    <t>Ех-кабельный ввод ВКВ2МР-ЛР-М16-9-МР15 1Ex db IIC Gb X / 1Ex еb IIC Gb X ГОФРОМАТИК</t>
  </si>
  <si>
    <t>Ех-кабельный ввод ВКВ2МР-ЛР-М20-13-МР15 1Ex db IIC Gb X / 1Ex еb IIC Gb X ГОФРОМАТИК</t>
  </si>
  <si>
    <t>Ех-кабельный ввод ВКВ2МР-ЛР-М20-14-МР18 1Ex db IIC Gb X / 1Ex еb IIC Gb X ГОФРОМАТИК</t>
  </si>
  <si>
    <t>Ех-кабельный ввод ВКВ2МР-ЛР-М20-14-МР20 1Ex db IIC Gb X / 1Ex еb IIC Gb X ГОФРОМАТИК</t>
  </si>
  <si>
    <t>Ех-кабельный ввод ВКВ2МР-ЛР-М20-14-МР22 1Ex db IIC Gb X / 1Ex еb IIC Gb X ГОФРОМАТИК</t>
  </si>
  <si>
    <t>Ех-кабельный ввод ВКВ2МР-ЛР-М20-8-МР10 1Ex db IIC Gb X / 1Ex еb IIC Gb X ГОФРОМАТИК</t>
  </si>
  <si>
    <t>Ех-кабельный ввод ВКВ2МР-ЛР-М20-9-МР12 1Ex db IIC Gb X / 1Ex еb IIC Gb X ГОФРОМАТИК</t>
  </si>
  <si>
    <t>Ех-кабельный ввод ВКВ2МР-ЛР-М20-9-МР15 1Ex db IIC Gb X / 1Ex еb IIC Gb X ГОФРОМАТИК</t>
  </si>
  <si>
    <t>Ех-кабельный ввод ВКВ2МР-ЛР-М25-13-МР15 1Ex db IIC Gb X / 1Ex еb IIC Gb X ГОФРОМАТИК</t>
  </si>
  <si>
    <t>Ех-кабельный ввод ВКВ2МР-ЛР-М25-14-МР18 1Ex db IIC Gb X / 1Ex еb IIC Gb X ГОФРОМАТИК</t>
  </si>
  <si>
    <t>Ех-кабельный ввод ВКВ2МР-ЛР-М25-14-МР20 1Ex db IIC Gb X / 1Ex еb IIC Gb X ГОФРОМАТИК</t>
  </si>
  <si>
    <t>Ех-кабельный ввод ВКВ2МР-ЛР-М25-14-МР22 1Ex db IIC Gb X / 1Ex еb IIC Gb X ГОФРОМАТИК</t>
  </si>
  <si>
    <t>Ех-кабельный ввод ВКВ2МР-ЛР-М25-20-МР25 1Ex db IIC Gb X / 1Ex еb IIC Gb X ГОФРОМАТИК</t>
  </si>
  <si>
    <t>Ех-кабельный ввод ВКВ2МР-ЛР-М25-20-МР32 1Ex db IIC Gb X / 1Ex еb IIC Gb X ГОФРОМАТИК</t>
  </si>
  <si>
    <t>Ех-кабельный ввод ВКВ2МР-ЛР-М25-20-МР35 1Ex db IIC Gb X / 1Ex еb IIC Gb X ГОФРОМАТИК</t>
  </si>
  <si>
    <t>Ех-кабельный ввод ВКВ2МР-ЛР-М32-20-МР25 1Ex db IIC Gb X / 1Ex еb IIC Gb X ГОФРОМАТИК</t>
  </si>
  <si>
    <t>Ех-кабельный ввод ВКВ2МР-ЛР-М32-20-МР32 1Ex db IIC Gb X / 1Ex еb IIC Gb X ГОФРОМАТИК</t>
  </si>
  <si>
    <t>Ех-кабельный ввод ВКВ2МР-ЛР-М32-20-МР35 1Ex db IIC Gb X / 1Ex еb IIC Gb X ГОФРОМАТИК</t>
  </si>
  <si>
    <t>Ех-кабельный ввод ВКВ2МР-ЛР-М32-26-МР32 1Ex db IIC Gb X / 1Ex еb IIC Gb X ГОФРОМАТИК</t>
  </si>
  <si>
    <t>Ех-кабельный ввод ВКВ2МР-ЛР-М32-26-МР35 1Ex db IIC Gb X / 1Ex еb IIC Gb X ГОФРОМАТИК</t>
  </si>
  <si>
    <t>Ех-кабельный ввод ВКВ2МР-ЛР-М32-26-МР38 1Ex db IIC Gb X / 1Ex еb IIC Gb X ГОФРОМАТИК</t>
  </si>
  <si>
    <t>Ех-кабельный ввод ВКВ2МР-ЛР-М32-26-МР40 1Ex db IIC Gb X / 1Ex еb IIC Gb X ГОФРОМАТИК</t>
  </si>
  <si>
    <t>Ех-кабельный ввод ВКВ2МР-ЛР-М40-26-МР32 1Ex db IIC Gb X / 1Ex еb IIC Gb X ГОФРОМАТИК</t>
  </si>
  <si>
    <t>Ех-кабельный ввод ВКВ2МР-ЛР-М40-26-МР35 1Ex db IIC Gb X / 1Ex еb IIC Gb X ГОФРОМАТИК</t>
  </si>
  <si>
    <t>Ех-кабельный ввод ВКВ2МР-ЛР-М40-26-МР38 1Ex db IIC Gb X / 1Ex еb IIC Gb X ГОФРОМАТИК</t>
  </si>
  <si>
    <t>Ех-кабельный ввод ВКВ2МР-ЛР-М40-26-МР40 1Ex db IIC Gb X / 1Ex еb IIC Gb X ГОФРОМАТИК</t>
  </si>
  <si>
    <t>Ех-кабельный ввод ВКВ2МР-ЛР-М40-33-МР40 1Ex db IIC Gb X / 1Ex еb IIC Gb X ГОФРОМАТИК</t>
  </si>
  <si>
    <t>Ех-кабельный ввод ВКВ2МР-ЛР-М40-33-МР50 1Ex db IIC Gb X / 1Ex еb IIC Gb X ГОФРОМАТИК</t>
  </si>
  <si>
    <t>Ех-кабельный ввод ВКВ2МР-ЛР-М50-33-МР40 1Ex db IIC Gb X / 1Ex еb IIC Gb X ГОФРОМАТИК</t>
  </si>
  <si>
    <t>Ех-кабельный ввод ВКВ2МР-ЛР-М50-33-МР50 1Ex db IIC Gb X / 1Ex еb IIC Gb X ГОФРОМАТИК</t>
  </si>
  <si>
    <t>Ех-кабельный ввод ВКВ2МР-ЛР-М50-38-МР50 1Ex db IIC Gb X / 1Ex еb IIC Gb X ГОФРОМАТИК</t>
  </si>
  <si>
    <t>Ех-кабельный ввод ВКВ2МР-ЛС-G1 1/2-33-МР40 1Ex db IIC Gb X / 1Ex еb IIC Gb X ГОФРОМАТИК</t>
  </si>
  <si>
    <t>Ех-кабельный ввод ВКВ2МР-ЛС-G1 1/2-33-МР50 1Ex db IIC Gb X / 1Ex еb IIC Gb X ГОФРОМАТИК</t>
  </si>
  <si>
    <t>Ех-кабельный ввод ВКВ2МР-ЛС-G1 1/2-38-МР50 1Ex db IIC Gb X / 1Ex еb IIC Gb X ГОФРОМАТИК</t>
  </si>
  <si>
    <t>Ех-кабельный ввод ВКВ2МР-ЛС-G1 1/4-26-МР32 1Ex db IIC Gb X / 1Ex еb IIC Gb X ГОФРОМАТИК</t>
  </si>
  <si>
    <t>Ех-кабельный ввод ВКВ2МР-ЛС-G1 1/4-26-МР35 1Ex db IIC Gb X / 1Ex еb IIC Gb X ГОФРОМАТИК</t>
  </si>
  <si>
    <t>Ех-кабельный ввод ВКВ2МР-ЛС-G1 1/4-26-МР38 1Ex db IIC Gb X / 1Ex еb IIC Gb X ГОФРОМАТИК</t>
  </si>
  <si>
    <t>Ех-кабельный ввод ВКВ2МР-ЛС-G1 1/4-26-МР40 1Ex db IIC Gb X / 1Ex еb IIC Gb X ГОФРОМАТИК</t>
  </si>
  <si>
    <t>Ех-кабельный ввод ВКВ2МР-ЛС-G1 1/4-33-МР40 1Ex db IIC Gb X / 1Ex еb IIC Gb X ГОФРОМАТИК</t>
  </si>
  <si>
    <t>Ех-кабельный ввод ВКВ2МР-ЛС-G1 1/4-33-МР50 1Ex db IIC Gb X / 1Ex еb IIC Gb X ГОФРОМАТИК</t>
  </si>
  <si>
    <t>Ех-кабельный ввод ВКВ2МР-ЛС-G1-20-МР25 1Ex db IIC Gb X / 1Ex еb IIC Gb X ГОФРОМАТИК</t>
  </si>
  <si>
    <t>Ех-кабельный ввод ВКВ2МР-ЛС-G1-20-МР32 1Ex db IIC Gb X / 1Ex еb IIC Gb X ГОФРОМАТИК</t>
  </si>
  <si>
    <t>Ех-кабельный ввод ВКВ2МР-ЛС-G1-20-МР35 1Ex db IIC Gb X / 1Ex еb IIC Gb X ГОФРОМАТИК</t>
  </si>
  <si>
    <t>Ех-кабельный ввод ВКВ2МР-ЛС-G1-26-МР32 1Ex db IIC Gb X / 1Ex еb IIC Gb X ГОФРОМАТИК</t>
  </si>
  <si>
    <t>Ех-кабельный ввод ВКВ2МР-ЛС-G1-26-МР35 1Ex db IIC Gb X / 1Ex еb IIC Gb X ГОФРОМАТИК</t>
  </si>
  <si>
    <t>Ех-кабельный ввод ВКВ2МР-ЛС-G1-26-МР38 1Ex db IIC Gb X / 1Ex еb IIC Gb X ГОФРОМАТИК</t>
  </si>
  <si>
    <t>Ех-кабельный ввод ВКВ2МР-ЛС-G1-26-МР40 1Ex db IIC Gb X / 1Ex еb IIC Gb X ГОФРОМАТИК</t>
  </si>
  <si>
    <t>Ех-кабельный ввод ВКВ2МР-ЛС-G1/2-13-МР15 1Ex db IIC Gb X / 1Ex еb IIC Gb X ГОФРОМАТИК</t>
  </si>
  <si>
    <t>Ех-кабельный ввод ВКВ2МР-ЛС-G1/2-14-МР18 1Ex db IIC Gb X / 1Ex еb IIC Gb X ГОФРОМАТИК</t>
  </si>
  <si>
    <t>Ех-кабельный ввод ВКВ2МР-ЛС-G1/2-14-МР20 1Ex db IIC Gb X / 1Ex еb IIC Gb X ГОФРОМАТИК</t>
  </si>
  <si>
    <t>Ех-кабельный ввод ВКВ2МР-ЛС-G1/2-14-МР22 1Ex db IIC Gb X / 1Ex еb IIC Gb X ГОФРОМАТИК</t>
  </si>
  <si>
    <t>Ех-кабельный ввод ВКВ2МР-ЛС-G1/2-8-МР10 1Ex db IIC Gb X / 1Ex еb IIC Gb X ГОФРОМАТИК</t>
  </si>
  <si>
    <t>Ех-кабельный ввод ВКВ2МР-ЛС-G1/2-9-МР12 1Ex db IIC Gb X / 1Ex еb IIC Gb X ГОФРОМАТИК</t>
  </si>
  <si>
    <t>Ех-кабельный ввод ВКВ2МР-ЛС-G1/2-9-МР15 1Ex db IIC Gb X / 1Ex еb IIC Gb X ГОФРОМАТИК</t>
  </si>
  <si>
    <t>Ех-кабельный ввод ВКВ2МР-ЛС-G3/4-13-МР15 1Ex db IIC Gb X / 1Ex еb IIC Gb X ГОФРОМАТИК</t>
  </si>
  <si>
    <t>Ех-кабельный ввод ВКВ2МР-ЛС-G3/4-14-МР18 1Ex db IIC Gb X / 1Ex еb IIC Gb X ГОФРОМАТИК</t>
  </si>
  <si>
    <t>Ех-кабельный ввод ВКВ2МР-ЛС-G3/4-14-МР20 1Ex db IIC Gb X / 1Ex еb IIC Gb X ГОФРОМАТИК</t>
  </si>
  <si>
    <t>Ех-кабельный ввод ВКВ2МР-ЛС-G3/4-14-МР22 1Ex db IIC Gb X / 1Ex еb IIC Gb X ГОФРОМАТИК</t>
  </si>
  <si>
    <t>Ех-кабельный ввод ВКВ2МР-ЛС-G3/4-20-МР25 1Ex db IIC Gb X / 1Ex еb IIC Gb X ГОФРОМАТИК</t>
  </si>
  <si>
    <t>Ех-кабельный ввод ВКВ2МР-ЛС-G3/4-20-МР32 1Ex db IIC Gb X / 1Ex еb IIC Gb X ГОФРОМАТИК</t>
  </si>
  <si>
    <t>Ех-кабельный ввод ВКВ2МР-ЛС-G3/4-20-МР35 1Ex db IIC Gb X / 1Ex еb IIC Gb X ГОФРОМАТИК</t>
  </si>
  <si>
    <t>Ех-кабельный ввод ВКВ2МР-ЛС-G3/8-8-МР10 1Ex db IIC Gb X / 1Ex еb IIC Gb X ГОФРОМАТИК</t>
  </si>
  <si>
    <t>Ех-кабельный ввод ВКВ2МР-ЛС-G3/8-9-МР12 1Ex db IIC Gb X / 1Ex еb IIC Gb X ГОФРОМАТИК</t>
  </si>
  <si>
    <t>Ех-кабельный ввод ВКВ2МР-ЛС-G3/8-9-МР15 1Ex db IIC Gb X / 1Ex еb IIC Gb X ГОФРОМАТИК</t>
  </si>
  <si>
    <t>Ех-кабельный ввод ВКВ2МР-ЛС-К1 1/2-33-МР40 1Ex db IIC Gb X / 1Ex еb IIC Gb X ГОФРОМАТИК</t>
  </si>
  <si>
    <t>Ех-кабельный ввод ВКВ2МР-ЛС-К1 1/2-33-МР50 1Ex db IIC Gb X / 1Ex еb IIC Gb X ГОФРОМАТИК</t>
  </si>
  <si>
    <t>Ех-кабельный ввод ВКВ2МР-ЛС-К1 1/2-38-МР50 1Ex db IIC Gb X / 1Ex еb IIC Gb X ГОФРОМАТИК</t>
  </si>
  <si>
    <t>Ех-кабельный ввод ВКВ2МР-ЛС-К1 1/4-26-МР32 1Ex db IIC Gb X / 1Ex еb IIC Gb X ГОФРОМАТИК</t>
  </si>
  <si>
    <t>Ех-кабельный ввод ВКВ2МР-ЛС-К1 1/4-26-МР35 1Ex db IIC Gb X / 1Ex еb IIC Gb X ГОФРОМАТИК</t>
  </si>
  <si>
    <t>Ех-кабельный ввод ВКВ2МР-ЛС-К1 1/4-26-МР38 1Ex db IIC Gb X / 1Ex еb IIC Gb X ГОФРОМАТИК</t>
  </si>
  <si>
    <t>Ех-кабельный ввод ВКВ2МР-ЛС-К1 1/4-26-МР40 1Ex db IIC Gb X / 1Ex еb IIC Gb X ГОФРОМАТИК</t>
  </si>
  <si>
    <t>Ех-кабельный ввод ВКВ2МР-ЛС-К1 1/4-33-МР40 1Ex db IIC Gb X / 1Ex еb IIC Gb X ГОФРОМАТИК</t>
  </si>
  <si>
    <t>Ех-кабельный ввод ВКВ2МР-ЛС-К1 1/4-33-МР50 1Ex db IIC Gb X / 1Ex еb IIC Gb X ГОФРОМАТИК</t>
  </si>
  <si>
    <t>Ех-кабельный ввод ВКВ2МР-ЛС-К1-20-МР25 1Ex db IIC Gb X / 1Ex еb IIC Gb X ГОФРОМАТИК</t>
  </si>
  <si>
    <t>Ех-кабельный ввод ВКВ2МР-ЛС-К1-20-МР32 1Ex db IIC Gb X / 1Ex еb IIC Gb X ГОФРОМАТИК</t>
  </si>
  <si>
    <t>Ех-кабельный ввод ВКВ2МР-ЛС-К1-20-МР35 1Ex db IIC Gb X / 1Ex еb IIC Gb X ГОФРОМАТИК</t>
  </si>
  <si>
    <t>Ех-кабельный ввод ВКВ2МР-ЛС-К1-26-МР32 1Ex d IIC Gb X / 1Ex еb IIC Gb X ГОФРОМАТИК</t>
  </si>
  <si>
    <t>Ех-кабельный ввод ВКВ2МР-ЛС-К1-26-МР35 1Ex db IIC Gb X / 1Ex еb IIC Gb X ГОФРОМАТИК</t>
  </si>
  <si>
    <t>Ех-кабельный ввод ВКВ2МР-ЛС-К1-26-МР38 1Ex db IIC Gb X / 1Ex еb IIC Gb X ГОФРОМАТИК</t>
  </si>
  <si>
    <t>Ех-кабельный ввод ВКВ2МР-ЛС-К1-26-МР40 1Ex db IIC Gb X / 1Ex еb IIC Gb X ГОФРОМАТИК</t>
  </si>
  <si>
    <t>Ех-кабельный ввод ВКВ2МР-ЛС-К1/2-13-МР15 1Ex db IIC Gb X / 1Ex еb IIC Gb X ГОФРОМАТИК</t>
  </si>
  <si>
    <t>Ех-кабельный ввод ВКВ2МР-ЛС-К1/2-14-МР18 1Ex db IIC Gb X / 1Ex еb IIC Gb X ГОФРОМАТИК</t>
  </si>
  <si>
    <t>Ех-кабельный ввод ВКВ2МР-ЛС-К1/2-14-МР20 1Ex db IIC Gb X / 1Ex еb IIC Gb X ГОФРОМАТИК</t>
  </si>
  <si>
    <t>Ех-кабельный ввод ВКВ2МР-ЛС-К1/2-14-МР22 1Ex db IIC Gb X / 1Ex еb IIC Gb X ГОФРОМАТИК</t>
  </si>
  <si>
    <t>Ех-кабельный ввод ВКВ2МР-ЛС-К1/2-8-МР10 1Ex db IIC Gb X / 1Ex еb IIC Gb X ГОФРОМАТИК</t>
  </si>
  <si>
    <t>Ех-кабельный ввод ВКВ2МР-ЛС-К1/2-9-МР12 1Ex db IIC Gb X / 1Ex еb IIC Gb X ГОФРОМАТИК</t>
  </si>
  <si>
    <t>Ех-кабельный ввод ВКВ2МР-ЛС-К1/2-9-МР15 1Ex db IIC Gb X / 1Ex еb IIC Gb X ГОФРОМАТИК</t>
  </si>
  <si>
    <t>Ех-кабельный ввод ВКВ2МР-ЛС-К3/4-13-МР15 1Ex db IIC Gb X / 1Ex еb IIC Gb X ГОФРОМАТИК</t>
  </si>
  <si>
    <t>Ех-кабельный ввод ВКВ2МР-ЛС-К3/4-14-МР18 1Ex db IIC Gb X / 1Ex еb IIC Gb X ГОФРОМАТИК</t>
  </si>
  <si>
    <t>Ех-кабельный ввод ВКВ2МР-ЛС-К3/4-14-МР20 1Ex db IIC Gb X / 1Ex еb IIC Gb X ГОФРОМАТИК</t>
  </si>
  <si>
    <t>Ех-кабельный ввод ВКВ2МР-ЛС-К3/4-14-МР22 1Ex db IIC Gb X / 1Ex еb IIC Gb X ГОФРОМАТИК</t>
  </si>
  <si>
    <t>Ех-кабельный ввод ВКВ2МР-ЛС-К3/4-20-МР25 1Ex db IIC Gb X / 1Ex еb IIC Gb X ГОФРОМАТИК</t>
  </si>
  <si>
    <t>Ех-кабельный ввод ВКВ2МР-ЛС-К3/4-20-МР32 1Ex db IIC Gb X / 1Ex еb IIC Gb X ГОФРОМАТИК</t>
  </si>
  <si>
    <t>Ех-кабельный ввод ВКВ2МР-ЛС-К3/4-20-МР35 1Ex db IIC Gb X / 1Ex еb IIC Gb X ГОФРОМАТИК</t>
  </si>
  <si>
    <t>Ех-кабельный ввод ВКВ2МР-ЛС-К3/8-8-МР10 1Ex db IIC Gb X / 1Ex еb IIC Gb X ГОФРОМАТИК</t>
  </si>
  <si>
    <t>Ех-кабельный ввод ВКВ2МР-ЛС-К3/8-9-МР12 1Ex db IIC Gb X / 1Ex еb IIC Gb X ГОФРОМАТИК</t>
  </si>
  <si>
    <t>Ех-кабельный ввод ВКВ2МР-ЛС-К3/8-9-МР15 1Ex db IIC Gb X / 1Ex еb IIC Gb X ГОФРОМАТИК</t>
  </si>
  <si>
    <t>Ех-кабельный ввод ВКВ2МР-ЛС-М16-8-МР10 1Ex db IIC Gb X / 1Ex еb IIC Gb X ГОФРОМАТИК</t>
  </si>
  <si>
    <t>Ех-кабельный ввод ВКВ2МР-ЛС-М16-9-МР12 1Ex db IIC Gb X / 1Ex еb IIC Gb X ГОФРОМАТИК</t>
  </si>
  <si>
    <t>Ех-кабельный ввод ВКВ2МР-ЛС-М16-9-МР15 1Ex db IIC Gb X / 1Ex еb IIC Gb X ГОФРОМАТИК</t>
  </si>
  <si>
    <t>Ех-кабельный ввод ВКВ2МР-ЛС-М20-13-МР15 1Ex db IIC Gb X / 1Ex еb IIC Gb X ГОФРОМАТИК</t>
  </si>
  <si>
    <t>Ех-кабельный ввод ВКВ2МР-ЛС-М20-14-МР18 1Ex db IIC Gb X / 1Ex еb IIC Gb X ГОФРОМАТИК</t>
  </si>
  <si>
    <t>Ех-кабельный ввод ВКВ2МР-ЛС-М20-14-МР20 1Ex db IIC Gb X / 1Ex еb IIC Gb X ГОФРОМАТИК</t>
  </si>
  <si>
    <t>Ех-кабельный ввод ВКВ2МР-ЛС-М20-14-МР22 1Ex db IIC Gb X / 1Ex еb IIC Gb X ГОФРОМАТИК</t>
  </si>
  <si>
    <t>Ех-кабельный ввод ВКВ2МР-ЛС-М20-8-МР10 1Ex db IIC Gb X / 1Ex еb IIC Gb X ГОФРОМАТИК</t>
  </si>
  <si>
    <t>Ех-кабельный ввод ВКВ2МР-ЛС-М20-9-МР12 1Ex db IIC Gb X / 1Ex еb IIC Gb X ГОФРОМАТИК</t>
  </si>
  <si>
    <t>Ех-кабельный ввод ВКВ2МР-ЛС-М20-9-МР15 1Ex db IIC Gb X / 1Ex еb IIC Gb X ГОФРОМАТИК</t>
  </si>
  <si>
    <t>Ех-кабельный ввод ВКВ2МР-ЛС-М25-13-МР15 1Ex db IIC Gb X / 1Ex еb IIC Gb X ГОФРОМАТИК</t>
  </si>
  <si>
    <t>Ех-кабельный ввод ВКВ2МР-ЛС-М25-14-МР18 1Ex db IIC Gb X / 1Ex еb IIC Gb X ГОФРОМАТИК</t>
  </si>
  <si>
    <t>Ех-кабельный ввод ВКВ2МР-ЛС-М25-14-МР20 1Ex db IIC Gb X / 1Ex еb IIC Gb X ГОФРОМАТИК</t>
  </si>
  <si>
    <t>Ех-кабельный ввод ВКВ2МР-ЛС-М25-14-МР22 1Ex db IIC Gb X / 1Ex еb IIC Gb X ГОФРОМАТИК</t>
  </si>
  <si>
    <t>Ех-кабельный ввод ВКВ2МР-ЛС-М25-20-МР25 1Ex db IIC Gb X / 1Ex еb IIC Gb X ГОФРОМАТИК</t>
  </si>
  <si>
    <t>Ех-кабельный ввод ВКВ2МР-ЛС-М25-20-МР32 1Ex db IIC Gb X / 1Ex еb IIC Gb X ГОФРОМАТИК</t>
  </si>
  <si>
    <t>Ех-кабельный ввод ВКВ2МР-ЛС-М25-20-МР35 1Ex db IIC Gb X / 1Ex еb IIC Gb X ГОФРОМАТИК</t>
  </si>
  <si>
    <t>Ех-кабельный ввод ВКВ2МР-ЛС-М32-20-МР25 1Ex db IIC Gb X / 1Ex еb IIC Gb X ГОФРОМАТИК</t>
  </si>
  <si>
    <t>Ех-кабельный ввод ВКВ2МР-ЛС-М32-20-МР32 1Ex db IIC Gb X / 1Ex еb IIC Gb X ГОФРОМАТИК</t>
  </si>
  <si>
    <t>Ех-кабельный ввод ВКВ2МР-ЛС-М32-20-МР35 1Ex db IIC Gb X / 1Ex еb IIC Gb X ГОФРОМАТИК</t>
  </si>
  <si>
    <t>Ех-кабельный ввод ВКВ2МР-ЛС-М32-26-МР32 1Ex db IIC Gb X / 1Ex еb IIC Gb X ГОФРОМАТИК</t>
  </si>
  <si>
    <t>Ех-кабельный ввод ВКВ2МР-ЛС-М32-26-МР35 1Ex db IIC Gb X / 1Ex еb IIC Gb X ГОФРОМАТИК</t>
  </si>
  <si>
    <t>Ех-кабельный ввод ВКВ2МР-ЛС-М32-26-МР38 1Ex db IIC Gb X / 1Ex еb IIC Gb X ГОФРОМАТИК</t>
  </si>
  <si>
    <t>Ех-кабельный ввод ВКВ2МР-ЛС-М32-26-МР40 1Ex db IIC Gb X / 1Ex еb IIC Gb X ГОФРОМАТИК</t>
  </si>
  <si>
    <t>Ех-кабельный ввод ВКВ2МР-ЛС-М40-26-МР32 1Ex db IIC Gb X / 1Ex еb IIC Gb X ГОФРОМАТИК</t>
  </si>
  <si>
    <t>Ех-кабельный ввод ВКВ2МР-ЛС-М40-26-МР35 1Ex db IIC Gb X / 1Ex еb IIC Gb X ГОФРОМАТИК</t>
  </si>
  <si>
    <t>Ех-кабельный ввод ВКВ2МР-ЛС-М40-26-МР38 1Ex db IIC Gb X / 1Ex еb IIC Gb X ГОФРОМАТИК</t>
  </si>
  <si>
    <t>Ех-кабельный ввод ВКВ2МР-ЛС-М40-26-МР40 1Ex db IIC Gb X / 1Ex еb IIC Gb X ГОФРОМАТИК</t>
  </si>
  <si>
    <t>Ех-кабельный ввод ВКВ2МР-ЛС-М40-33-МР40 1Ex db IIC Gb X / 1Ex еb IIC Gb X ГОФРОМАТИК</t>
  </si>
  <si>
    <t>Ех-кабельный ввод ВКВ2МР-ЛС-М40-33-МР50 1Ex db IIC Gb X / 1Ex еb IIC Gb X ГОФРОМАТИК</t>
  </si>
  <si>
    <t>Ех-кабельный ввод ВКВ2МР-ЛС-М50-33-МР40 1Ex db IIC Gb X / 1Ex еb IIC Gb X ГОФРОМАТИК</t>
  </si>
  <si>
    <t>Ех-кабельный ввод ВКВ2МР-ЛС-М50-33-МР50 1Ex db IIC Gb X / 1Ex еb IIC Gb X ГОФРОМАТИК</t>
  </si>
  <si>
    <t>Ех-кабельный ввод ВКВ2МР-ЛС-М50-38-МР50 1Ex db IIC Gb X / 1Ex еb IIC Gb X ГОФРОМАТИК</t>
  </si>
  <si>
    <t>Ех-кабельный ввод ВКВ2ТВ-ЛР-G1 1/2-G1 1/2-38 1Ex db IIC Gb X / 1Ex еb IIC Gb X ГОФРОМАТИК</t>
  </si>
  <si>
    <t>Ех-кабельный ввод ВКВ2ТВ-ЛР-G1 1/2-G1 1/2-42 1Ex db IIC Gb X / 1Ex еb IIC Gb X ГОФРОМАТИК</t>
  </si>
  <si>
    <t>Ех-кабельный ввод ВКВ2ТВ-ЛР-G1 1/2-G1 1/4-33 1Ex db IIC Gb X / 1Ex еb IIC Gb X ГОФРОМАТИК</t>
  </si>
  <si>
    <t>Ех-кабельный ввод ВКВ2ТВ-ЛР-G1 1/2-М40-33 1Ex db IIC Gb X / 1Ex еb IIC Gb X ГОФРОМАТИК</t>
  </si>
  <si>
    <t>Ех-кабельный ввод ВКВ2ТВ-ЛР-G1 1/2-М50-38 1Ex db IIC Gb X / 1Ex еb IIC Gb X ГОФРОМАТИК</t>
  </si>
  <si>
    <t>Ех-кабельный ввод ВКВ2ТВ-ЛР-G1 1/2-М50-42 1Ex db IIC Gb X / 1Ex еb IIC Gb X ГОФРОМАТИК</t>
  </si>
  <si>
    <t>Ех-кабельный ввод ВКВ2ТВ-ЛР-G1 1/4-G1 1/4-33 1Ex db IIC Gb X / 1Ex еb IIC Gb X ГОФРОМАТИК</t>
  </si>
  <si>
    <t>Ех-кабельный ввод ВКВ2ТВ-ЛР-G1 1/4-G1-26 1Ex db IIC Gb X / 1Ex еb IIC Gb X ГОФРОМАТИК</t>
  </si>
  <si>
    <t>Ех-кабельный ввод ВКВ2ТВ-ЛР-G1 1/4-М32-26 1Ex db IIC Gb X / 1Ex еb IIC Gb X ГОФРОМАТИК</t>
  </si>
  <si>
    <t>Ех-кабельный ввод ВКВ2ТВ-ЛР-G1 1/4-М40-33 1Ex db IIC Gb X / 1Ex еb IIC Gb X ГОФРОМАТИК</t>
  </si>
  <si>
    <t>Ех-кабельный ввод ВКВ2ТВ-ЛР-G1-G1-26 1Ex db IIC Gb X / 1Ex еb IIC Gb X ГОФРОМАТИК</t>
  </si>
  <si>
    <t>Ех-кабельный ввод ВКВ2ТВ-ЛР-G1-G3/4-20 1Ex db IIC Gb X / 1Ex еb IIC Gb X ГОФРОМАТИК</t>
  </si>
  <si>
    <t>Ех-кабельный ввод ВКВ2ТВ-ЛР-G1-М25-20 1Ex db IIC Gb X / 1Ex еb IIC Gb X ГОФРОМАТИК</t>
  </si>
  <si>
    <t>Ех-кабельный ввод ВКВ2ТВ-ЛР-G1-М32-26 1Ex db IIC Gb X / 1Ex еb IIC Gb X ГОФРОМАТИК</t>
  </si>
  <si>
    <t>Ех-кабельный ввод ВКВ2ТВ-ЛР-G1/2-G1/2-14 1Ex db IIC Gb X / 1Ex еb IIC Gb X ГОФРОМАТИК</t>
  </si>
  <si>
    <t>Ех-кабельный ввод ВКВ2ТВ-ЛР-G1/2-G3/8-9 1Ex db IIC Gb X / 1Ex еb IIC Gb X ГОФРОМАТИК</t>
  </si>
  <si>
    <t>Ех-кабельный ввод ВКВ2ТВ-ЛР-G1/2-М16-9 1Ex db IIC Gb X / 1Ex еb IIC Gb X ГОФРОМАТИК</t>
  </si>
  <si>
    <t>Ех-кабельный ввод ВКВ2ТВ-ЛР-G1/2-М20-14 1Ex db IIC Gb X / 1Ex еb IIC Gb X ГОФРОМАТИК</t>
  </si>
  <si>
    <t>Ех-кабельный ввод ВКВ2ТВ-ЛР-G2 1/2-G2 1/2-57 1Ex db IIC Gb X / 1Ex еb IIC Gb X ГОФРОМАТИК</t>
  </si>
  <si>
    <t>Ех-кабельный ввод ВКВ2ТВ-ЛР-G2 1/2-G2-51 1Ex db IIC Gb X / 1Ex еb IIC Gb X ГОФРОМАТИК</t>
  </si>
  <si>
    <t>Ех-кабельный ввод ВКВ2ТВ-ЛР-G2 1/2-G2-56 1Ex db IIC Gb X / 1Ex еb IIC Gb X ГОФРОМАТИК</t>
  </si>
  <si>
    <t>Ех-кабельный ввод ВКВ2ТВ-ЛР-G2 1/2-М63-51 1Ex db IIC Gb X / 1Ex еb IIC Gb X ГОФРОМАТИК</t>
  </si>
  <si>
    <t>Ех-кабельный ввод ВКВ2ТВ-ЛР-G2 1/2-М63-57 1Ex db IIC Gb X / 1Ex еb IIC Gb X ГОФРОМАТИК</t>
  </si>
  <si>
    <t>Ех-кабельный ввод ВКВ2ТВ-ЛР-G2 1/2-М75-57 1Ex db IIC Gb X / 1Ex еb IIC Gb X ГОФРОМАТИК</t>
  </si>
  <si>
    <t>Ех-кабельный ввод ВКВ2ТВ-ЛР-G2-G1 1/2-44 1Ex db IIC Gb X / 1Ex еb IIC Gb X ГОФРОМАТИК</t>
  </si>
  <si>
    <t>Ех-кабельный ввод ВКВ2ТВ-ЛР-G2-G2-51 1Ex db IIC Gb X / 1Ex еb IIC Gb X ГОФРОМАТИК</t>
  </si>
  <si>
    <t>Ех-кабельный ввод ВКВ2ТВ-ЛР-G2-G2-53 1Ex db IIC Gb X / 1Ex еb IIC Gb X ГОФРОМАТИК</t>
  </si>
  <si>
    <t>Ех-кабельный ввод ВКВ2ТВ-ЛР-G2-М50-45 1Ex db IIC Gb X / 1Ex еb IIC Gb X ГОФРОМАТИК</t>
  </si>
  <si>
    <t>Ех-кабельный ввод ВКВ2ТВ-ЛР-G2-М63-51 1Ex db IIC Gb X / 1Ex еb IIC Gb X ГОФРОМАТИК</t>
  </si>
  <si>
    <t>Ех-кабельный ввод ВКВ2ТВ-ЛР-G2-М63-53 1Ex db IIC Gb X / 1Ex еb IIC Gb X ГОФРОМАТИК</t>
  </si>
  <si>
    <t>Ех-кабельный ввод ВКВ2ТВ-ЛР-G3/4-G1/2-14 1Ex db IIC Gb X / 1Ex еb IIC Gb X ГОФРОМАТИК</t>
  </si>
  <si>
    <t>Ех-кабельный ввод ВКВ2ТВ-ЛР-G3/4-G3/4-20 1Ex db IIC Gb X / 1Ex еb IIC Gb X ГОФРОМАТИК</t>
  </si>
  <si>
    <t>Ех-кабельный ввод ВКВ2ТВ-ЛР-G3/4-М20-14 1Ex db IIC Gb X / 1Ex еb IIC Gb X ГОФРОМАТИК</t>
  </si>
  <si>
    <t>Ех-кабельный ввод ВКВ2ТВ-ЛР-G3/4-М25-20 1Ex db IIC Gb X / 1Ex еb IIC Gb X ГОФРОМАТИК</t>
  </si>
  <si>
    <t>Ех-кабельный ввод ВКВ2ТВ-ЛР-G3/8-G3/8-9 1Ex db IIC Gb X / 1Ex еb IIC Gb X ГОФРОМАТИК</t>
  </si>
  <si>
    <t>Ех-кабельный ввод ВКВ2ТВ-ЛР-G3/8-М16-9 1Ex db IIC Gb X / 1Ex еb IIC Gb X ГОФРОМАТИК</t>
  </si>
  <si>
    <t>Ех-кабельный ввод ВКВ2ТВ-ЛР-К1 1/2-G1 1/2-38 1Ex db IIC Gb X / 1Ex еb IIC Gb X ГОФРОМАТИК</t>
  </si>
  <si>
    <t>Ех-кабельный ввод ВКВ2ТВ-ЛР-К1 1/2-G1 1/4-33 1Ex db IIC Gb X / 1Ex еb IIC Gb X ГОФРОМАТИК</t>
  </si>
  <si>
    <t>Ех-кабельный ввод ВКВ2ТВ-ЛР-К1 1/2-М40-33 1Ex db IIC Gb X / 1Ex еb IIC Gb X ГОФРОМАТИК</t>
  </si>
  <si>
    <t>Ех-кабельный ввод ВКВ2ТВ-ЛР-К1 1/2-М50-38 1Ex db IIC Gb X / 1Ex еb IIC Gb X ГОФРОМАТИК</t>
  </si>
  <si>
    <t>Ех-кабельный ввод ВКВ2ТВ-ЛР-К1 1/4-G1 1/4-33 1Ex db IIC Gb X / 1Ex еb IIC Gb X ГОФРОМАТИК</t>
  </si>
  <si>
    <t>Ех-кабельный ввод ВКВ2ТВ-ЛР-К1 1/4-G1-26 1Ex db IIC Gb X / 1Ex еb IIC Gb X ГОФРОМАТИК</t>
  </si>
  <si>
    <t>Ех-кабельный ввод ВКВ2ТВ-ЛР-К1 1/4-М32-26 1Ex db IIC Gb X / 1Ex еb IIC Gb X ГОФРОМАТИК</t>
  </si>
  <si>
    <t>Ех-кабельный ввод ВКВ2ТВ-ЛР-К1 1/4-М40-33 1Ex db IIC Gb X / 1Ex еb IIC Gb X ГОФРОМАТИК</t>
  </si>
  <si>
    <t>Ех-кабельный ввод ВКВ2ТВ-ЛР-К1-G1-26 1Ex db IIC Gb X / 1Ex еb IIC Gb X ГОФРОМАТИК</t>
  </si>
  <si>
    <t>Ех-кабельный ввод ВКВ2ТВ-ЛР-К1-G3/4-20 1Ex db IIC Gb X / 1Ex еb IIC Gb X ГОФРОМАТИК</t>
  </si>
  <si>
    <t>Ех-кабельный ввод ВКВ2ТВ-ЛР-К1-М25-20 1Ex db IIC Gb X / 1Ex еb IIC Gb X ГОФРОМАТИК</t>
  </si>
  <si>
    <t>Ех-кабельный ввод ВКВ2ТВ-ЛР-К1-М32-26 1Ex db IIC Gb X / 1Ex еb IIC Gb X ГОФРОМАТИК</t>
  </si>
  <si>
    <t>Ех-кабельный ввод ВКВ2ТВ-ЛР-К1/2-G1/2-14 1Ex db IIC Gb X / 1Ex еb IIC Gb X ГОФРОМАТИК</t>
  </si>
  <si>
    <t>Ех-кабельный ввод ВКВ2ТВ-ЛР-К1/2-G3/8-9 1Ex db IIC Gb X / 1Ex еb IIC Gb X ГОФРОМАТИК</t>
  </si>
  <si>
    <t>Ех-кабельный ввод ВКВ2ТВ-ЛР-К1/2-М16-9 1Ex db IIC Gb X / 1Ex еb IIC Gb X ГОФРОМАТИК</t>
  </si>
  <si>
    <t>Ех-кабельный ввод ВКВ2ТВ-ЛР-К1/2-М20-14 1Ex db IIC Gb X / 1Ex еb IIC Gb X ГОФРОМАТИК</t>
  </si>
  <si>
    <t>Ех-кабельный ввод ВКВ2ТВ-ЛР-К2 1/2-G2 1/2-57 1Ex db IIC Gb X / 1Ex еb IIC Gb X ГОФРОМАТИК</t>
  </si>
  <si>
    <t>Ех-кабельный ввод ВКВ2ТВ-ЛР-К2 1/2-G2-51 1Ex db IIC Gb X / 1Ex еb IIC Gb X ГОФРОМАТИК</t>
  </si>
  <si>
    <t>Ех-кабельный ввод ВКВ2ТВ-ЛР-К2 1/2-G2-56 1Ex db IIC Gb X / 1Ex еb IIC Gb X ГОФРОМАТИК</t>
  </si>
  <si>
    <t>Ех-кабельный ввод ВКВ2ТВ-ЛР-К2 1/2-М63-51 1Ex db IIC Gb X / 1Ex еb IIC Gb X ГОФРОМАТИК</t>
  </si>
  <si>
    <t>Ех-кабельный ввод ВКВ2ТВ-ЛР-К2 1/2-М63-57 1Ex db IIC Gb X / 1Ex еb IIC Gb X ГОФРОМАТИК</t>
  </si>
  <si>
    <t>Ех-кабельный ввод ВКВ2ТВ-ЛР-К2 1/2-М75-57 1Ex db IIC Gb X / 1Ex еb IIC Gb X ГОФРОМАТИК</t>
  </si>
  <si>
    <t>Ех-кабельный ввод ВКВ2ТВ-ЛР-К2-G1 1/2-44 1Ex db IIC Gb X / 1Ex еb IIC Gb X ГОФРОМАТИК</t>
  </si>
  <si>
    <t>Ех-кабельный ввод ВКВ2ТВ-ЛР-К2-G2-51 1Ex db IIC Gb X / 1Ex еb IIC Gb X ГОФРОМАТИК</t>
  </si>
  <si>
    <t>Ех-кабельный ввод ВКВ2ТВ-ЛР-К2-G2-53 1Ex db IIC Gb X / 1Ex еb IIC Gb X ГОФРОМАТИК</t>
  </si>
  <si>
    <t>Ех-кабельный ввод ВКВ2ТВ-ЛР-К2-М50-45 1Ex db IIC Gb X / 1Ex еb IIC Gb X ГОФРОМАТИК</t>
  </si>
  <si>
    <t>Ех-кабельный ввод ВКВ2ТВ-ЛР-К2-М63-51 1Ex db IIC Gb X / 1Ex еb IIC Gb X ГОФРОМАТИК</t>
  </si>
  <si>
    <t>Ех-кабельный ввод ВКВ2ТВ-ЛР-К2-М63-53 1Ex db IIC Gb X / 1Ex еb IIC Gb X ГОФРОМАТИК</t>
  </si>
  <si>
    <t>Ех-кабельный ввод ВКВ2ТВ-ЛР-К3/4-G1/2-14 1Ex db IIC Gb X / 1Ex еb IIC Gb X ГОФРОМАТИК</t>
  </si>
  <si>
    <t>Ех-кабельный ввод ВКВ2ТВ-ЛР-К3/4-G3/4-20 1Ex db IIC Gb X / 1Ex еb IIC Gb X ГОФРОМАТИК</t>
  </si>
  <si>
    <t>Ех-кабельный ввод ВКВ2ТВ-ЛР-К3/4-М20-14 1Ex db IIC Gb X / 1Ex еb IIC Gb X ГОФРОМАТИК</t>
  </si>
  <si>
    <t>Ех-кабельный ввод ВКВ2ТВ-ЛР-К3/4-М25-20 1Ex db IIC Gb X / 1Ex еb IIC Gb X ГОФРОМАТИК</t>
  </si>
  <si>
    <t>Ех-кабельный ввод ВКВ2ТВ-ЛР-К3/8-G3/8-9 1Ex db IIC Gb X / 1Ex еb IIC Gb X ГОФРОМАТИК</t>
  </si>
  <si>
    <t>Ех-кабельный ввод ВКВ2ТВ-ЛР-К3/8-М16-9 1Ex db IIC Gb X / 1Ex еb IIC Gb X ГОФРОМАТИК</t>
  </si>
  <si>
    <t>Ех-кабельный ввод ВКВ2ТВ-ЛР-М16-G3/8-9 1Ex db IIC Gb X / 1Ex еb IIC Gb X ГОФРОМАТИК</t>
  </si>
  <si>
    <t>Ех-кабельный ввод ВКВ2ТВ-ЛР-М16-М16-9 1Ex db IIC Gb X / 1Ex еb IIC Gb X ГОФРОМАТИК</t>
  </si>
  <si>
    <t>Ех-кабельный ввод ВКВ2ТВ-ЛР-М20-G1/2-14 1Ex db IIC Gb X / 1Ex еb IIC Gb X ГОФРОМАТИК</t>
  </si>
  <si>
    <t>Ех-кабельный ввод ВКВ2ТВ-ЛР-М20-G3/8-9 1Ex db IIC Gb X / 1Ex еb IIC Gb X ГОФРОМАТИК</t>
  </si>
  <si>
    <t>Ех-кабельный ввод ВКВ2ТВ-ЛР-М20-М16-9 1Ex db IIC Gb X / 1Ex еb IIC Gb X ГОФРОМАТИК</t>
  </si>
  <si>
    <t>Ех-кабельный ввод ВКВ2ТВ-ЛР-М20-М20-14 1Ex db IIC Gb X / 1Ex еb IIC Gb X ГОФРОМАТИК</t>
  </si>
  <si>
    <t>Ех-кабельный ввод ВКВ2ТВ-ЛР-М25-G1/2-14 1Ex db IIC Gb X / 1Ex еb IIC Gb X ГОФРОМАТИК</t>
  </si>
  <si>
    <t>Ех-кабельный ввод ВКВ2ТВ-ЛР-М25-G3/4-20 1Ex db IIC Gb X / 1Ex еb IIC Gb X ГОФРОМАТИК</t>
  </si>
  <si>
    <t>Ех-кабельный ввод ВКВ2ТВ-ЛР-М25-М20-14 1Ex db IIC Gb X / 1Ex еb IIC Gb X ГОФРОМАТИК</t>
  </si>
  <si>
    <t>Ех-кабельный ввод ВКВ2ТВ-ЛР-М25-М25-20 1Ex db IIC Gb X / 1Ex еb IIC Gb X ГОФРОМАТИК</t>
  </si>
  <si>
    <t>Ех-кабельный ввод ВКВ2ТВ-ЛР-М32-G1-26 1Ex db IIC Gb X / 1Ex еb IIC Gb X ГОФРОМАТИК</t>
  </si>
  <si>
    <t>Ех-кабельный ввод ВКВ2ТВ-ЛР-М32-G3/4-20 1Ex db IIC Gb X / 1Ex еb IIC Gb X ГОФРОМАТИК</t>
  </si>
  <si>
    <t>Ех-кабельный ввод ВКВ2ТВ-ЛР-М32-М25-20 1Ex db IIC Gb X / 1Ex еb IIC Gb X ГОФРОМАТИК</t>
  </si>
  <si>
    <t>Ех-кабельный ввод ВКВ2ТВ-ЛР-М32-М32-26 1Ex db IIC Gb X / 1Ex еb IIC Gb X ГОФРОМАТИК</t>
  </si>
  <si>
    <t>Ех-кабельный ввод ВКВ2ТВ-ЛР-М40-G1 1/4-33 1Ex db IIC Gb X / 1Ex еb IIC Gb X ГОФРОМАТИК</t>
  </si>
  <si>
    <t>Ех-кабельный ввод ВКВ2ТВ-ЛР-М40-G1-26 1Ex db IIC Gb X / 1Ex еb IIC Gb X ГОФРОМАТИК</t>
  </si>
  <si>
    <t>Ех-кабельный ввод ВКВ2ТВ-ЛР-М40-М32-26 1Ex db IIC Gb X / 1Ex еb IIC Gb X ГОФРОМАТИК</t>
  </si>
  <si>
    <t>Ех-кабельный ввод ВКВ2ТВ-ЛР-М40-М40-33 1Ex db IIC Gb X / 1Ex еb IIC Gb X ГОФРОМАТИК</t>
  </si>
  <si>
    <t>Ех-кабельный ввод ВКВ2ТВ-ЛР-М50-G1 1/2-38 1Ex db IIC Gb X / 1Ex еb IIC Gb X ГОФРОМАТИК</t>
  </si>
  <si>
    <t>Ех-кабельный ввод ВКВ2ТВ-ЛР-М50-G1 1/2-44 1Ex db IIC Gb X / 1Ex еb IIC Gb X ГОФРОМАТИК</t>
  </si>
  <si>
    <t>Ех-кабельный ввод ВКВ2ТВ-ЛР-М50-G1 1/4-33 1Ex db IIC Gb X / 1Ex еb IIC Gb X ГОФРОМАТИК</t>
  </si>
  <si>
    <t>Ех-кабельный ввод ВКВ2ТВ-ЛР-М50-М40-33 1Ex db IIC Gb X / 1Ex еb IIC Gb X ГОФРОМАТИК</t>
  </si>
  <si>
    <t>Ех-кабельный ввод ВКВ2ТВ-ЛР-М50-М50-38 1Ex db IIC Gb X / 1Ex еb IIC Gb X ГОФРОМАТИК</t>
  </si>
  <si>
    <t>Ех-кабельный ввод ВКВ2ТВ-ЛР-М50-М50-45 1Ex db IIC Gb X / 1Ex еb IIC Gb X ГОФРОМАТИК</t>
  </si>
  <si>
    <t>Ех-кабельный ввод ВКВ2ТВ-ЛР-М63-G1 1/2-44 1Ex db IIC Gb X / 1Ex еb IIC Gb X ГОФРОМАТИК</t>
  </si>
  <si>
    <t>Ех-кабельный ввод ВКВ2ТВ-ЛР-М63-G2-51 1Ex db IIC Gb X / 1Ex еb IIC Gb X ГОФРОМАТИК</t>
  </si>
  <si>
    <t>Ех-кабельный ввод ВКВ2ТВ-ЛР-М63-G2-56 1Ex db IIC Gb X / 1Ex еb IIC Gb X ГОФРОМАТИК</t>
  </si>
  <si>
    <t>Ех-кабельный ввод ВКВ2ТВ-ЛР-М63-М50-45 1Ex db IIC Gb X / 1Ex еb IIC Gb X ГОФРОМАТИК</t>
  </si>
  <si>
    <t>Ех-кабельный ввод ВКВ2ТВ-ЛР-М63-М63-51 1Ex db IIC Gb X / 1Ex еb IIC Gb X ГОФРОМАТИК</t>
  </si>
  <si>
    <t>Ех-кабельный ввод ВКВ2ТВ-ЛР-М63-М63-57 1Ex db IIC Gb X / 1Ex еb IIC Gb X ГОФРОМАТИК</t>
  </si>
  <si>
    <t>Ех-кабельный ввод ВКВ2ТВ-ЛР-М75-G2 1/2-57 1Ex db IIC Gb X / 1Ex еb IIC Gb X ГОФРОМАТИК</t>
  </si>
  <si>
    <t>Ех-кабельный ввод ВКВ2ТВ-ЛР-М75-G2-51 1Ex db IIC Gb X / 1Ex еb IIC Gb X ГОФРОМАТИК</t>
  </si>
  <si>
    <t>Ех-кабельный ввод ВКВ2ТВ-ЛР-М75-G2-56 1Ex db IIC Gb X / 1Ex еb IIC Gb X ГОФРОМАТИК</t>
  </si>
  <si>
    <t>Ех-кабельный ввод ВКВ2ТВ-ЛР-М75-М63-51 1Ex db IIC Gb X / 1Ex еb IIC Gb X ГОФРОМАТИК</t>
  </si>
  <si>
    <t>Ех-кабельный ввод ВКВ2ТВ-ЛР-М75-М63-57 1Ex db IIC Gb X / 1Ex еb IIC Gb X ГОФРОМАТИК</t>
  </si>
  <si>
    <t>Ех-кабельный ввод ВКВ2ТВ-ЛР-М75-М75-57 1Ex db IIC Gb X / 1Ex еb IIC Gb X ГОФРОМАТИК</t>
  </si>
  <si>
    <t>Ех-кабельный ввод ВКВ2ТВ-ЛС-G1 1/2-G1 1/2-38 1Ex db IIC Gb X / 1Ex еb IIC Gb X ГОФРОМАТИК</t>
  </si>
  <si>
    <t>Ех-кабельный ввод ВКВ2ТВ-ЛС-G1 1/2-G1 1/2-42 1Ex db IIC Gb X / 1Ex еb IIC Gb X ГОФРОМАТИК</t>
  </si>
  <si>
    <t>Ех-кабельный ввод ВКВ2ТВ-ЛС-G1 1/2-G1 1/4-33 1Ex db IIC Gb X / 1Ex еb IIC Gb X ГОФРОМАТИК</t>
  </si>
  <si>
    <t>Ех-кабельный ввод ВКВ2ТВ-ЛС-G1 1/2-М40-33 1Ex db IIC Gb X / 1Ex еb IIC Gb X ГОФРОМАТИК</t>
  </si>
  <si>
    <t>Ех-кабельный ввод ВКВ2ТВ-ЛС-G1 1/2-М50-38 1Ex db IIC Gb X / 1Ex еb IIC Gb X ГОФРОМАТИК</t>
  </si>
  <si>
    <t>Ех-кабельный ввод ВКВ2ТВ-ЛС-G1 1/2-М50-42 1Ex db IIC Gb X / 1Ex еb IIC Gb X ГОФРОМАТИК</t>
  </si>
  <si>
    <t>Ех-кабельный ввод ВКВ2ТВ-ЛС-G1 1/4-G1 1/4-33 1Ex db IIC Gb X / 1Ex еb IIC Gb X ГОФРОМАТИК</t>
  </si>
  <si>
    <t>Ех-кабельный ввод ВКВ2ТВ-ЛС-G1 1/4-G1-26 1Ex db IIC Gb X / 1Ex еb IIC Gb X ГОФРОМАТИК</t>
  </si>
  <si>
    <t>Ех-кабельный ввод ВКВ2ТВ-ЛС-G1 1/4-М32-26 1Ex db IIC Gb X / 1Ex еb IIC Gb X ГОФРОМАТИК</t>
  </si>
  <si>
    <t>Ех-кабельный ввод ВКВ2ТВ-ЛС-G1 1/4-М40-33 1Ex db IIC Gb X / 1Ex еb IIC Gb X ГОФРОМАТИК</t>
  </si>
  <si>
    <t>Ех-кабельный ввод ВКВ2ТВ-ЛС-G1-G1-26 1Ex db IIC Gb X / 1Ex еb IIC Gb X ГОФРОМАТИК</t>
  </si>
  <si>
    <t>Ех-кабельный ввод ВКВ2ТВ-ЛС-G1-G3/4-20 1Ex db IIC Gb X / 1Ex еb IIC Gb X ГОФРОМАТИК</t>
  </si>
  <si>
    <t>Ех-кабельный ввод ВКВ2ТВ-ЛС-G1-М25-20 1Ex db IIC Gb X / 1Ex еb IIC Gb X ГОФРОМАТИК</t>
  </si>
  <si>
    <t>Ех-кабельный ввод ВКВ2ТВ-ЛС-G1-М32-26 1Ex db IIC Gb X / 1Ex еb IIC Gb X ГОФРОМАТИК</t>
  </si>
  <si>
    <t>Ех-кабельный ввод ВКВ2ТВ-ЛС-G1/2-G1/2-14 1Ex db IIC Gb X / 1Ex еb IIC Gb X ГОФРОМАТИК</t>
  </si>
  <si>
    <t>Ех-кабельный ввод ВКВ2ТВ-ЛС-G1/2-G3/8-9 1Ex db IIC Gb X / 1Ex еb IIC Gb X ГОФРОМАТИК</t>
  </si>
  <si>
    <t>Ех-кабельный ввод ВКВ2ТВ-ЛС-G1/2-М16-9 1Ex db IIC Gb X / 1Ex еb IIC Gb X ГОФРОМАТИК</t>
  </si>
  <si>
    <t>Ех-кабельный ввод ВКВ2ТВ-ЛС-G1/2-М20-14 1Ex db IIC Gb X / 1Ex еb IIC Gb X ГОФРОМАТИК</t>
  </si>
  <si>
    <t>Ех-кабельный ввод ВКВ2ТВ-ЛС-G2 1/2-G2 1/2-57 1Ex db IIC Gb X / 1Ex еb IIC Gb X ГОФРОМАТИК</t>
  </si>
  <si>
    <t>Ех-кабельный ввод ВКВ2ТВ-ЛС-G2 1/2-G2-51 1Ex db IIC Gb X / 1Ex еb IIC Gb X ГОФРОМАТИК</t>
  </si>
  <si>
    <t>Ех-кабельный ввод ВКВ2ТВ-ЛС-G2 1/2-G2-56 1Ex db IIC Gb X / 1Ex еb IIC Gb X ГОФРОМАТИК</t>
  </si>
  <si>
    <t>Ех-кабельный ввод ВКВ2ТВ-ЛС-G2 1/2-М63-51 1Ex db IIC Gb X / 1Ex еb IIC Gb X ГОФРОМАТИК</t>
  </si>
  <si>
    <t>Ех-кабельный ввод ВКВ2ТВ-ЛС-G2 1/2-М63-57 1Ex db IIC Gb X / 1Ex еb IIC Gb X ГОФРОМАТИК</t>
  </si>
  <si>
    <t>Ех-кабельный ввод ВКВ2ТВ-ЛС-G2 1/2-М75-57 1Ex db IIC Gb X / 1Ex еb IIC Gb X ГОФРОМАТИК</t>
  </si>
  <si>
    <t>Ех-кабельный ввод ВКВ2ТВ-ЛС-G2-G1 1/2-44 1Ex db IIC Gb X / 1Ex еb IIC Gb X ГОФРОМАТИК</t>
  </si>
  <si>
    <t>Ех-кабельный ввод ВКВ2ТВ-ЛС-G2-G2-51 1Ex db IIC Gb X / 1Ex еb IIC Gb X ГОФРОМАТИК</t>
  </si>
  <si>
    <t>Ех-кабельный ввод ВКВ2ТВ-ЛС-G2-G2-53 1Ex db IIC Gb X / 1Ex еb IIC Gb X ГОФРОМАТИК</t>
  </si>
  <si>
    <t>Ех-кабельный ввод ВКВ2ТВ-ЛС-G2-М50-45 1Ex db IIC Gb X / 1Ex еb IIC Gb X ГОФРОМАТИК</t>
  </si>
  <si>
    <t>Ех-кабельный ввод ВКВ2ТВ-ЛС-G2-М63-51 1Ex db IIC Gb X / 1Ex еb IIC Gb X ГОФРОМАТИК</t>
  </si>
  <si>
    <t>Ех-кабельный ввод ВКВ2ТВ-ЛС-G2-М63-53 1Ex db IIC Gb X / 1Ex еb IIC Gb X ГОФРОМАТИК</t>
  </si>
  <si>
    <t>Ех-кабельный ввод ВКВ2ТВ-ЛС-G3/4-G1/2-14 1Ex db IIC Gb X / 1Ex еb IIC Gb X ГОФРОМАТИК</t>
  </si>
  <si>
    <t>Ех-кабельный ввод ВКВ2ТВ-ЛС-G3/4-G3/4-20 1Ex db IIC Gb X / 1Ex еb IIC Gb X ГОФРОМАТИК</t>
  </si>
  <si>
    <t>Ех-кабельный ввод ВКВ2ТВ-ЛС-G3/4-М20-14 1Ex db IIC Gb X / 1Ex еb IIC Gb X ГОФРОМАТИК</t>
  </si>
  <si>
    <t>Ех-кабельный ввод ВКВ2ТВ-ЛС-G3/4-М25-20 1Ex db IIC Gb X / 1Ex еb IIC Gb X ГОФРОМАТИК</t>
  </si>
  <si>
    <t>Ех-кабельный ввод ВКВ2ТВ-ЛС-G3/8-G3/8-9 1Ex db IIC Gb X / 1Ex еb IIC Gb X ГОФРОМАТИК</t>
  </si>
  <si>
    <t>Ех-кабельный ввод ВКВ2ТВ-ЛС-G3/8-М16-9 1Ex db IIC Gb X / 1Ex еb IIC Gb X ГОФРОМАТИК</t>
  </si>
  <si>
    <t>Ех-кабельный ввод ВКВ2ТВ-ЛС-К1 1/2-G1 1/2-38 1Ex db IIC Gb X / 1Ex еb IIC Gb X ГОФРОМАТИК</t>
  </si>
  <si>
    <t>Ех-кабельный ввод ВКВ2ТВ-ЛС-К1 1/2-G1 1/4-33 1Ex db IIC Gb X / 1Ex еb IIC Gb X ГОФРОМАТИК</t>
  </si>
  <si>
    <t>Ех-кабельный ввод ВКВ2ТВ-ЛС-К1 1/2-М40-33 1Ex db IIC Gb X / 1Ex еb IIC Gb X ГОФРОМАТИК</t>
  </si>
  <si>
    <t>Ех-кабельный ввод ВКВ2ТВ-ЛС-К1 1/2-М50-38 1Ex db IIC Gb X / 1Ex еb IIC Gb X ГОФРОМАТИК</t>
  </si>
  <si>
    <t>Ех-кабельный ввод ВКВ2ТВ-ЛС-К1 1/4-G1 1/4-33 1Ex db IIC Gb X / 1Ex еb IIC Gb X ГОФРОМАТИК</t>
  </si>
  <si>
    <t>Ех-кабельный ввод ВКВ2ТВ-ЛС-К1 1/4-G1-26 1Ex db IIC Gb X / 1Ex еb IIC Gb X ГОФРОМАТИК</t>
  </si>
  <si>
    <t>Ех-кабельный ввод ВКВ2ТВ-ЛС-К1 1/4-М32-26 1Ex db IIC Gb X / 1Ex еb IIC Gb X ГОФРОМАТИК</t>
  </si>
  <si>
    <t>Ех-кабельный ввод ВКВ2ТВ-ЛС-К1 1/4-М40-33 1Ex db IIC Gb X / 1Ex еb IIC Gb X ГОФРОМАТИК</t>
  </si>
  <si>
    <t>Ех-кабельный ввод ВКВ2ТВ-ЛС-К1-G1-26 1Ex db IIC Gb X / 1Ex еb IIC Gb X ГОФРОМАТИК</t>
  </si>
  <si>
    <t>Ех-кабельный ввод ВКВ2ТВ-ЛС-К1-G3/4-20 1Ex db IIC Gb X / 1Ex еb IIC Gb X ГОФРОМАТИК</t>
  </si>
  <si>
    <t>Ех-кабельный ввод ВКВ2ТВ-ЛС-К1-М25-20 1Ex db IIC Gb X / 1Ex еb IIC Gb X ГОФРОМАТИК</t>
  </si>
  <si>
    <t>Ех-кабельный ввод ВКВ2ТВ-ЛС-К1-М32-26 1Ex db IIC Gb X / 1Ex еb IIC Gb X ГОФРОМАТИК</t>
  </si>
  <si>
    <t>Ех-кабельный ввод ВКВ2ТВ-ЛС-К1/2-G1/2-14 1Ex db IIC Gb X / 1Ex еb IIC Gb X ГОФРОМАТИК</t>
  </si>
  <si>
    <t>Ех-кабельный ввод ВКВ2ТВ-ЛС-К1/2-G3/8-9 1Ex db IIC Gb X / 1Ex еb IIC Gb X ГОФРОМАТИК</t>
  </si>
  <si>
    <t>Ех-кабельный ввод ВКВ2ТВ-ЛС-К1/2-М16-9 1Ex db IIC Gb X / 1Ex еb IIC Gb X ГОФРОМАТИК</t>
  </si>
  <si>
    <t>Ех-кабельный ввод ВКВ2ТВ-ЛС-К1/2-М20-14 1Ex db IIC Gb X / 1Ex еb IIC Gb X ГОФРОМАТИК</t>
  </si>
  <si>
    <t>Ех-кабельный ввод ВКВ2ТВ-ЛС-К2 1/2-G2 1/2-57 1Ex db IIC Gb X / 1Ex еb IIC Gb X ГОФРОМАТИК</t>
  </si>
  <si>
    <t>Ех-кабельный ввод ВКВ2ТВ-ЛС-К2 1/2-G2-51 1Ex db IIC Gb X / 1Ex еb IIC Gb X ГОФРОМАТИК</t>
  </si>
  <si>
    <t>Ех-кабельный ввод ВКВ2ТВ-ЛС-К2 1/2-G2-56 1Ex db IIC Gb X / 1Ex еb IIC Gb X ГОФРОМАТИК</t>
  </si>
  <si>
    <t>Ех-кабельный ввод ВКВ2ТВ-ЛС-К2 1/2-М63-51 1Ex db IIC Gb X / 1Ex еb IIC Gb X ГОФРОМАТИК</t>
  </si>
  <si>
    <t>Ех-кабельный ввод ВКВ2ТВ-ЛС-К2 1/2-М63-57 1Ex db IIC Gb X / 1Ex еb IIC Gb X ГОФРОМАТИК</t>
  </si>
  <si>
    <t>Ех-кабельный ввод ВКВ2ТВ-ЛС-К2 1/2-М75-57 1Ex db IIC Gb X / 1Ex еb IIC Gb X ГОФРОМАТИК</t>
  </si>
  <si>
    <t>Ех-кабельный ввод ВКВ2ТВ-ЛС-К2-G1 1/2-44 1Ex db IIC Gb X / 1Ex еb IIC Gb X ГОФРОМАТИК</t>
  </si>
  <si>
    <t>Ех-кабельный ввод ВКВ2ТВ-ЛС-К2-G2-51 1Ex db IIC Gb X / 1Ex еb IIC Gb X ГОФРОМАТИК</t>
  </si>
  <si>
    <t>Ех-кабельный ввод ВКВ2ТВ-ЛС-К2-G2-53 1Ex db IIC Gb X / 1Ex еb IIC Gb X ГОФРОМАТИК</t>
  </si>
  <si>
    <t>Ех-кабельный ввод ВКВ2ТВ-ЛС-К2-М50-45 1Ex db IIC Gb X / 1Ex еb IIC Gb X ГОФРОМАТИК</t>
  </si>
  <si>
    <t>Ех-кабельный ввод ВКВ2ТВ-ЛС-К2-М63-51 1Ex db IIC Gb X / 1Ex еb IIC Gb X ГОФРОМАТИК</t>
  </si>
  <si>
    <t>Ех-кабельный ввод ВКВ2ТВ-ЛС-К2-М63-53 1Ex db IIC Gb X / 1Ex еb IIC Gb X ГОФРОМАТИК</t>
  </si>
  <si>
    <t>Ех-кабельный ввод ВКВ2ТВ-ЛС-К3/4-G1/2-14 1Ex db IIC Gb X / 1Ex еb IIC Gb X ГОФРОМАТИК</t>
  </si>
  <si>
    <t>Ех-кабельный ввод ВКВ2ТВ-ЛС-К3/4-G3/4-20 1Ex db IIC Gb X / 1Ex еb IIC Gb X ГОФРОМАТИК</t>
  </si>
  <si>
    <t>Ех-кабельный ввод ВКВ2ТВ-ЛС-К3/4-М20-14 1Ex db IIC Gb X / 1Ex еb IIC Gb X ГОФРОМАТИК</t>
  </si>
  <si>
    <t>Ех-кабельный ввод ВКВ2ТВ-ЛС-К3/4-М25-20 1Ex db IIC Gb X / 1Ex еb IIC Gb X ГОФРОМАТИК</t>
  </si>
  <si>
    <t>Ех-кабельный ввод ВКВ2ТВ-ЛС-К3/8-G3/8-9 1Ex db IIC Gb X / 1Ex еb IIC Gb X ГОФРОМАТИК</t>
  </si>
  <si>
    <t>Ех-кабельный ввод ВКВ2ТВ-ЛС-К3/8-М16-9 1Ex db IIC Gb X / 1Ex еb IIC Gb X ГОФРОМАТИК</t>
  </si>
  <si>
    <t>Ех-кабельный ввод ВКВ2ТВ-ЛС-М16-G3/8-9 1Ex db IIC Gb X / 1Ex еb IIC Gb X ГОФРОМАТИК</t>
  </si>
  <si>
    <t>Ех-кабельный ввод ВКВ2ТВ-ЛС-М16-М16-9 1Ex db IIC Gb X / 1Ex еb IIC Gb X ГОФРОМАТИК</t>
  </si>
  <si>
    <t>Ех-кабельный ввод ВКВ2ТВ-ЛС-М20-G1/2-14 1Ex db IIC Gb X / 1Ex еb IIC Gb X ГОФРОМАТИК</t>
  </si>
  <si>
    <t>Ех-кабельный ввод ВКВ2ТВ-ЛС-М20-G3/8-9 1Ex db IIC Gb X / 1Ex еb IIC Gb X ГОФРОМАТИК</t>
  </si>
  <si>
    <t>Ех-кабельный ввод ВКВ2ТВ-ЛС-М20-М16-9 1Ex db IIC Gb X / 1Ex еb IIC Gb X ГОФРОМАТИК</t>
  </si>
  <si>
    <t>Ех-кабельный ввод ВКВ2ТВ-ЛС-М20-М20-14 1Ex db IIC Gb X / 1Ex еb IIC Gb X ГОФРОМАТИК</t>
  </si>
  <si>
    <t>Ех-кабельный ввод ВКВ2ТВ-ЛС-М25-G1/2-14 1Ex db IIC Gb X / 1Ex еb IIC Gb X ГОФРОМАТИК</t>
  </si>
  <si>
    <t>Ех-кабельный ввод ВКВ2ТВ-ЛС-М25-G3/4-20 1Ex db IIC Gb X / 1Ex еb IIC Gb X ГОФРОМАТИК</t>
  </si>
  <si>
    <t>Ех-кабельный ввод ВКВ2ТВ-ЛС-М25-М20-14 1Ex db IIC Gb X / 1Ex еb IIC Gb X ГОФРОМАТИК</t>
  </si>
  <si>
    <t>Ех-кабельный ввод ВКВ2ТВ-ЛС-М25-М25-20 1Ex db IIC Gb X / 1Ex еb IIC Gb X ГОФРОМАТИК</t>
  </si>
  <si>
    <t>Ех-кабельный ввод ВКВ2ТВ-ЛС-М32-G1-26 1Ex db IIC Gb X / 1Ex еb IIC Gb X ГОФРОМАТИК</t>
  </si>
  <si>
    <t>Ех-кабельный ввод ВКВ2ТВ-ЛС-М32-G3/4-20 1Ex db IIC Gb X / 1Ex еb IIC Gb X ГОФРОМАТИК</t>
  </si>
  <si>
    <t>Ех-кабельный ввод ВКВ2ТВ-ЛС-М32-М25-20 1Ex db IIC Gb X / 1Ex еb IIC Gb X ГОФРОМАТИК</t>
  </si>
  <si>
    <t>Ех-кабельный ввод ВКВ2ТВ-ЛС-М32-М32-26 1Ex db IIC Gb X / 1Ex еb IIC Gb X ГОФРОМАТИК</t>
  </si>
  <si>
    <t>Ех-кабельный ввод ВКВ2ТВ-ЛС-М40-G1 1/4-33 1Ex db IIC Gb X / 1Ex еb IIC Gb X ГОФРОМАТИК</t>
  </si>
  <si>
    <t>Ех-кабельный ввод ВКВ2ТВ-ЛС-М40-G1-26 1Ex db IIC Gb X / 1Ex еb IIC Gb X ГОФРОМАТИК</t>
  </si>
  <si>
    <t>Ех-кабельный ввод ВКВ2ТВ-ЛС-М40-М32-26 1Ex db IIC Gb X / 1Ex еb IIC Gb X ГОФРОМАТИК</t>
  </si>
  <si>
    <t>Ех-кабельный ввод ВКВ2ТВ-ЛС-М40-М40-33 1Ex db IIC Gb X / 1Ex еb IIC Gb X ГОФРОМАТИК</t>
  </si>
  <si>
    <t>Ех-кабельный ввод ВКВ2ТВ-ЛС-М50-G1 1/2-38 1Ex db IIC Gb X / 1Ex еb IIC Gb X ГОФРОМАТИК</t>
  </si>
  <si>
    <t>Ех-кабельный ввод ВКВ2ТВ-ЛС-М50-G1 1/2-44 1Ex db IIC Gb X / 1Ex еb IIC Gb X ГОФРОМАТИК</t>
  </si>
  <si>
    <t>Ех-кабельный ввод ВКВ2ТВ-ЛС-М50-G1 1/4-33 1Ex db IIC Gb X / 1Ex еb IIC Gb X ГОФРОМАТИК</t>
  </si>
  <si>
    <t>Ех-кабельный ввод ВКВ2ТВ-ЛС-М50-М40-33 1Ex db IIC Gb X / 1Ex еb IIC Gb X ГОФРОМАТИК</t>
  </si>
  <si>
    <t>Ех-кабельный ввод ВКВ2ТВ-ЛС-М50-М50-38 1Ex db IIC Gb X / 1Ex еb IIC Gb X ГОФРОМАТИК</t>
  </si>
  <si>
    <t>Ех-кабельный ввод ВКВ2ТВ-ЛС-М50-М50-45 1Ex db IIC Gb X / 1Ex еb IIC Gb X ГОФРОМАТИК</t>
  </si>
  <si>
    <t>Ех-кабельный ввод ВКВ2ТВ-ЛС-М63-G1 1/2-44 1Ex db IIC Gb X / 1Ex еb IIC Gb X ГОФРОМАТИК</t>
  </si>
  <si>
    <t>Ех-кабельный ввод ВКВ2ТВ-ЛС-М63-G2-51 1Ex db IIC Gb X / 1Ex еb IIC Gb X ГОФРОМАТИК</t>
  </si>
  <si>
    <t>Ех-кабельный ввод ВКВ2ТВ-ЛС-М63-G2-56 1Ex db IIC Gb X / 1Ex еb IIC Gb X ГОФРОМАТИК</t>
  </si>
  <si>
    <t>Ех-кабельный ввод ВКВ2ТВ-ЛС-М63-М50-45 1Ex db IIC Gb X / 1Ex еb IIC Gb X ГОФРОМАТИК</t>
  </si>
  <si>
    <t>Ех-кабельный ввод ВКВ2ТВ-ЛС-М63-М63-51 1Ex db IIC Gb X / 1Ex еb IIC Gb X ГОФРОМАТИК</t>
  </si>
  <si>
    <t>Ех-кабельный ввод ВКВ2ТВ-ЛС-М63-М63-57 1Ex db IIC Gb X / 1Ex еb IIC Gb X ГОФРОМАТИК</t>
  </si>
  <si>
    <t>Ех-кабельный ввод ВКВ2ТВ-ЛС-М75-G2 1/2-57 1Ex db IIC Gb X / 1Ex еb IIC Gb X ГОФРОМАТИК</t>
  </si>
  <si>
    <t>Ех-кабельный ввод ВКВ2ТВ-ЛС-М75-G2-51 1Ex db IIC Gb X / 1Ex еb IIC Gb X ГОФРОМАТИК</t>
  </si>
  <si>
    <t>Ех-кабельный ввод ВКВ2ТВ-ЛС-М75-G2-56 1Ex db IIC Gb X / 1Ex еb IIC Gb X ГОФРОМАТИК</t>
  </si>
  <si>
    <t>Ех-кабельный ввод ВКВ2ТВ-ЛС-М75-М63-51 1Ex db IIC Gb X / 1Ex еb IIC Gb X ГОФРОМАТИК</t>
  </si>
  <si>
    <t>Ех-кабельный ввод ВКВ2ТВ-ЛС-М75-М63-57 1Ex db IIC Gb X / 1Ex еb IIC Gb X ГОФРОМАТИК</t>
  </si>
  <si>
    <t>Ех-кабельный ввод ВКВ2ТВ-ЛС-М75-М75-57 1Ex db IIC Gb X / 1Ex еb IIC Gb X ГОФРОМАТИК</t>
  </si>
  <si>
    <t>Ех-кабельный ввод ВКВ2ТН-ЛР-G1 1/2-G1 1/2-38 1Ex db IIC Gb X / 1Ex еb IIC Gb X ГОФРОМАТИК</t>
  </si>
  <si>
    <t>Ех-кабельный ввод ВКВ2ТН-ЛР-G1 1/2-G1 1/2-43 1Ex db IIC Gb X / 1Ex еb IIC Gb X ГОФРОМАТИК</t>
  </si>
  <si>
    <t>Ех-кабельный ввод ВКВ2ТН-ЛР-G1 1/2-G1 1/4-33 1Ex db IIC Gb X / 1Ex еb IIC Gb X ГОФРОМАТИК</t>
  </si>
  <si>
    <t>Ех-кабельный ввод ВКВ2ТН-ЛР-G1 1/2-М40-33 1Ex db IIC Gb X / 1Ex еb IIC Gb X ГОФРОМАТИК</t>
  </si>
  <si>
    <t>Ех-кабельный ввод ВКВ2ТН-ЛР-G1 1/2-М50-38 1Ex db IIC Gb X / 1Ex еb IIC Gb X ГОФРОМАТИК</t>
  </si>
  <si>
    <t>Ех-кабельный ввод ВКВ2ТН-ЛР-G1 1/2-М50-45 1Ex db IIC Gb X / 1Ex еb IIC Gb X ГОФРОМАТИК</t>
  </si>
  <si>
    <t>Ех-кабельный ввод ВКВ2ТН-ЛР-G1 1/4-G1 1/4-33 1Ex db IIC Gb X / 1Ex еb IIC Gb X ГОФРОМАТИК</t>
  </si>
  <si>
    <t>Ех-кабельный ввод ВКВ2ТН-ЛР-G1 1/4-G1-26 1Ex db IIC Gb X / 1Ex еb IIC Gb X ГОФРОМАТИК</t>
  </si>
  <si>
    <t>Ех-кабельный ввод ВКВ2ТН-ЛР-G1 1/4-М32-26 1Ex db IIC Gb X / 1Ex еb IIC Gb X ГОФРОМАТИК</t>
  </si>
  <si>
    <t>Ех-кабельный ввод ВКВ2ТН-ЛР-G1 1/4-М40-33 1Ex db IIC Gb X / 1Ex еb IIC Gb X ГОФРОМАТИК</t>
  </si>
  <si>
    <t>Ех-кабельный ввод ВКВ2ТН-ЛР-G1-G1-26 1Ex db IIC Gb X / 1Ex еb IIC Gb X ГОФРОМАТИК</t>
  </si>
  <si>
    <t>Ех-кабельный ввод ВКВ2ТН-ЛР-G1-G3/4-20 1Ex db IIC Gb X / 1Ex еb IIC Gb X ГОФРОМАТИК</t>
  </si>
  <si>
    <t>Ех-кабельный ввод ВКВ2ТН-ЛР-G1-М25-20 1Ex db IIC Gb X / 1Ex еb IIC Gb X ГОФРОМАТИК</t>
  </si>
  <si>
    <t>Ех-кабельный ввод ВКВ2ТН-ЛР-G1-М32-26 1Ex db IIC Gb X / 1Ex еb IIC Gb X ГОФРОМАТИК</t>
  </si>
  <si>
    <t>Ех-кабельный ввод ВКВ2ТН-ЛР-G1/2-G1/2-14 1Ex db IIC Gb X / 1Ex еb IIC Gb X ГОФРОМАТИК</t>
  </si>
  <si>
    <t>Ех-кабельный ввод ВКВ2ТН-ЛР-G1/2-G3/8-9 1Ex db IIC Gb X / 1Ex еb IIC Gb X ГОФРОМАТИК</t>
  </si>
  <si>
    <t>Ех-кабельный ввод ВКВ2ТН-ЛР-G1/2-М16-9 1Ex db IIC Gb X / 1Ex еb IIC Gb X ГОФРОМАТИК</t>
  </si>
  <si>
    <t>Ех-кабельный ввод ВКВ2ТН-ЛР-G1/2-М20-14 1Ex db IIC Gb X / 1Ex еb IIC Gb X ГОФРОМАТИК</t>
  </si>
  <si>
    <t>Ех-кабельный ввод ВКВ2ТН-ЛР-G2 1/2-G2 1/2-57 1Ex db IIC Gb X / 1Ex еb IIC Gb X ГОФРОМАТИК</t>
  </si>
  <si>
    <t>Ех-кабельный ввод ВКВ2ТН-ЛР-G2 1/2-G2-51 1Ex db IIC Gb X / 1Ex еb IIC Gb X ГОФРОМАТИК</t>
  </si>
  <si>
    <t>Ех-кабельный ввод ВКВ2ТН-ЛР-G2 1/2-G2-53 1Ex db IIC Gb X / 1Ex еb IIC Gb X ГОФРОМАТИК</t>
  </si>
  <si>
    <t>Ех-кабельный ввод ВКВ2ТН-ЛР-G2 1/2-М63-51 1Ex db IIC Gb X / 1Ex еb IIC Gb X ГОФРОМАТИК</t>
  </si>
  <si>
    <t>Ех-кабельный ввод ВКВ2ТН-ЛР-G2 1/2-М63-57 1Ex db IIC Gb X / 1Ex еb IIC Gb X ГОФРОМАТИК</t>
  </si>
  <si>
    <t>Ех-кабельный ввод ВКВ2ТН-ЛР-G2 1/2-М75-57 1Ex db IIC Gb X / 1Ex еb IIC Gb X ГОФРОМАТИК</t>
  </si>
  <si>
    <t>Ех-кабельный ввод ВКВ2ТН-ЛР-G2-G1 1/2-43 1Ex db IIC Gb X / 1Ex еb IIC Gb X ГОФРОМАТИК</t>
  </si>
  <si>
    <t>Ех-кабельный ввод ВКВ2ТН-ЛР-G2-G2-51 1Ex db IIC Gb X / 1Ex еb IIC Gb X ГОФРОМАТИК</t>
  </si>
  <si>
    <t>Ех-кабельный ввод ВКВ2ТН-ЛР-G2-G2-53 1Ex db IIC Gb X / 1Ex еb IIC Gb X ГОФРОМАТИК</t>
  </si>
  <si>
    <t>Ех-кабельный ввод ВКВ2ТН-ЛР-G2-М50-45 1Ex db IIC Gb X / 1Ex еb IIC Gb X ГОФРОМАТИК</t>
  </si>
  <si>
    <t>Ех-кабельный ввод ВКВ2ТН-ЛР-G2-М63-51 1Ex db IIC Gb X / 1Ex еb IIC Gb X ГОФРОМАТИК</t>
  </si>
  <si>
    <t>Ех-кабельный ввод ВКВ2ТН-ЛР-G2-М63-57 1Ex db IIC Gb X / 1Ex еb IIC Gb X ГОФРОМАТИК</t>
  </si>
  <si>
    <t>Ех-кабельный ввод ВКВ2ТН-ЛР-G3/4-G1/2-14 1Ex db IIC Gb X / 1Ex еb IIC Gb X ГОФРОМАТИК</t>
  </si>
  <si>
    <t>Ех-кабельный ввод ВКВ2ТН-ЛР-G3/4-G3/4-20 1Ex db IIC Gb X / 1Ex еb IIC Gb X ГОФРОМАТИК</t>
  </si>
  <si>
    <t>Ех-кабельный ввод ВКВ2ТН-ЛР-G3/4-М20-14 1Ex db IIC Gb X / 1Ex еb IIC Gb X ГОФРОМАТИК</t>
  </si>
  <si>
    <t>Ех-кабельный ввод ВКВ2ТН-ЛР-G3/4-М25-20 1Ex db IIC Gb X / 1Ex еb IIC Gb X ГОФРОМАТИК</t>
  </si>
  <si>
    <t>Ех-кабельный ввод ВКВ2ТН-ЛР-G3/8-G3/8-9 1Ex db IIC Gb X / 1Ex еb IIC Gb X ГОФРОМАТИК</t>
  </si>
  <si>
    <t>Ех-кабельный ввод ВКВ2ТН-ЛР-G3/8-М16-9 1Ex db IIC Gb X / 1Ex еb IIC Gb X ГОФРОМАТИК</t>
  </si>
  <si>
    <t>Ех-кабельный ввод ВКВ2ТН-ЛР-К1 1/2-G1 1/2-38 1Ex db IIC Gb X / 1Ex еb IIC Gb X ГОФРОМАТИК</t>
  </si>
  <si>
    <t>Ех-кабельный ввод ВКВ2ТН-ЛР-К1 1/2-G1 1/4-33 1Ex db IIC Gb X / 1Ex еb IIC Gb X ГОФРОМАТИК</t>
  </si>
  <si>
    <t>Ех-кабельный ввод ВКВ2ТН-ЛР-К1 1/2-М40-33 1Ex db IIC Gb X / 1Ex еb IIC Gb X ГОФРОМАТИК</t>
  </si>
  <si>
    <t>Ех-кабельный ввод ВКВ2ТН-ЛР-К1 1/2-М50-38 1Ex db IIC Gb X / 1Ex еb IIC Gb X ГОФРОМАТИК</t>
  </si>
  <si>
    <t>Ех-кабельный ввод ВКВ2ТН-ЛР-К1 1/4-G1 1/4-33 1Ex db IIC Gb X / 1Ex еb IIC Gb X ГОФРОМАТИК</t>
  </si>
  <si>
    <t>Ех-кабельный ввод ВКВ2ТН-ЛР-К1 1/4-G1-26 1Ex db IIC Gb X / 1Ex еb IIC Gb X ГОФРОМАТИК</t>
  </si>
  <si>
    <t>Ех-кабельный ввод ВКВ2ТН-ЛР-К1 1/4-М32-26 1Ex db IIC Gb X / 1Ex еb IIC Gb X ГОФРОМАТИК</t>
  </si>
  <si>
    <t>Ех-кабельный ввод ВКВ2ТН-ЛР-К1 1/4-М40-33 1Ex db IIC Gb X / 1Ex еb IIC Gb X ГОФРОМАТИК</t>
  </si>
  <si>
    <t>Ех-кабельный ввод ВКВ2ТН-ЛР-К1-G1-26 1Ex db IIC Gb X / 1Ex еb IIC Gb X ГОФРОМАТИК</t>
  </si>
  <si>
    <t>Ех-кабельный ввод ВКВ2ТН-ЛР-К1-G3/4-20 1Ex db IIC Gb X / 1Ex еb IIC Gb X ГОФРОМАТИК</t>
  </si>
  <si>
    <t>Ех-кабельный ввод ВКВ2ТН-ЛР-К1-М25-20 1Ex db IIC Gb X / 1Ex еb IIC Gb X ГОФРОМАТИК</t>
  </si>
  <si>
    <t>Ех-кабельный ввод ВКВ2ТН-ЛР-К1-М32-26 1Ex db IIC Gb X / 1Ex еb IIC Gb X ГОФРОМАТИК</t>
  </si>
  <si>
    <t>Ех-кабельный ввод ВКВ2ТН-ЛР-К1/2-G1/2-14 1Ex db IIC Gb X / 1Ex еb IIC Gb X ГОФРОМАТИК</t>
  </si>
  <si>
    <t>Ех-кабельный ввод ВКВ2ТН-ЛР-К1/2-G3/8-9 1Ex db IIC Gb X / 1Ex еb IIC Gb X ГОФРОМАТИК</t>
  </si>
  <si>
    <t>Ех-кабельный ввод ВКВ2ТН-ЛР-К1/2-М16-9 1Ex db IIC Gb X / 1Ex еb IIC Gb X ГОФРОМАТИК</t>
  </si>
  <si>
    <t>Ех-кабельный ввод ВКВ2ТН-ЛР-К1/2-М20-14 1Ex db IIC Gb X / 1Ex еb IIC Gb X ГОФРОМАТИК</t>
  </si>
  <si>
    <t>Ех-кабельный ввод ВКВ2ТН-ЛР-К2 1/2-G2 1/2-57 1Ex db IIC Gb X / 1Ex еb IIC Gb X ГОФРОМАТИК</t>
  </si>
  <si>
    <t>Ех-кабельный ввод ВКВ2ТН-ЛР-К2 1/2-G2-51 1Ex db IIC Gb X / 1Ex еb IIC Gb X ГОФРОМАТИК</t>
  </si>
  <si>
    <t>Ех-кабельный ввод ВКВ2ТН-ЛР-К2 1/2-G2-53 1Ex db IIC Gb X / 1Ex еb IIC Gb X ГОФРОМАТИК</t>
  </si>
  <si>
    <t>Ех-кабельный ввод ВКВ2ТН-ЛР-К2 1/2-М63-51 1Ex db IIC Gb X / 1Ex еb IIC Gb X ГОФРОМАТИК</t>
  </si>
  <si>
    <t>Ех-кабельный ввод ВКВ2ТН-ЛР-К2 1/2-М63-57 1Ex db IIC Gb X / 1Ex еb IIC Gb X ГОФРОМАТИК</t>
  </si>
  <si>
    <t>Ех-кабельный ввод ВКВ2ТН-ЛР-К2 1/2-М75-57 1Ex db IIC Gb X / 1Ex еb IIC Gb X ГОФРОМАТИК</t>
  </si>
  <si>
    <t>Ех-кабельный ввод ВКВ2ТН-ЛР-К2-G1 1/2-43 1Ex db IIC Gb X / 1Ex еb IIC Gb X ГОФРОМАТИК</t>
  </si>
  <si>
    <t>Ех-кабельный ввод ВКВ2ТН-ЛР-К2-G2-51 1Ex db IIC Gb X / 1Ex еb IIC Gb X ГОФРОМАТИК</t>
  </si>
  <si>
    <t>Ех-кабельный ввод ВКВ2ТН-ЛР-К2-G2-53 1Ex db IIC Gb X / 1Ex еb IIC Gb X ГОФРОМАТИК</t>
  </si>
  <si>
    <t>Ех-кабельный ввод ВКВ2ТН-ЛР-К2-М50-45 1Ex db IIC Gb X / 1Ex еb IIC Gb X ГОФРОМАТИК</t>
  </si>
  <si>
    <t>Ех-кабельный ввод ВКВ2ТН-ЛР-К2-М63-51 1Ex db IIC Gb X / 1Ex еb IIC Gb X ГОФРОМАТИК</t>
  </si>
  <si>
    <t>Ех-кабельный ввод ВКВ2ТН-ЛР-К3/4-G1/2-14 1Ex db IIC Gb X / 1Ex еb IIC Gb X ГОФРОМАТИК</t>
  </si>
  <si>
    <t>Ех-кабельный ввод ВКВ2ТН-ЛР-К3/4-G3/4-20 1Ex db IIC Gb X / 1Ex еb IIC Gb X ГОФРОМАТИК</t>
  </si>
  <si>
    <t>Ех-кабельный ввод ВКВ2ТН-ЛР-К3/4-М20-14 1Ex db IIC Gb X / 1Ex еb IIC Gb X ГОФРОМАТИК</t>
  </si>
  <si>
    <t>Ех-кабельный ввод ВКВ2ТН-ЛР-К3/4-М25-20 1Ex db IIC Gb X / 1Ex еb IIC Gb X ГОФРОМАТИК</t>
  </si>
  <si>
    <t>Ех-кабельный ввод ВКВ2ТН-ЛР-К3/8-G3/8-9 1Ex db IIC Gb X / 1Ex еb IIC Gb X ГОФРОМАТИК</t>
  </si>
  <si>
    <t>Ех-кабельный ввод ВКВ2ТН-ЛР-К3/8-М16-9 1Ex db IIC Gb X / 1Ex еb IIC Gb X ГОФРОМАТИК</t>
  </si>
  <si>
    <t>Ех-кабельный ввод ВКВ2ТН-ЛР-М16-G3/8-9 1Ex db IIC Gb X / 1Ex еb IIC Gb X ГОФРОМАТИК</t>
  </si>
  <si>
    <t>Ех-кабельный ввод ВКВ2ТН-ЛР-М16-М16-9 1Ex db IIC Gb X / 1Ex еb IIC Gb X ГОФРОМАТИК</t>
  </si>
  <si>
    <t>Ех-кабельный ввод ВКВ2ТН-ЛР-М20-G1/2-14 1Ex db IIC Gb X / 1Ex еb IIC Gb X ГОФРОМАТИК</t>
  </si>
  <si>
    <t>Ех-кабельный ввод ВКВ2ТН-ЛР-М20-G3/8-9 1Ex db IIC Gb X / 1Ex еb IIC Gb X ГОФРОМАТИК</t>
  </si>
  <si>
    <t>Ех-кабельный ввод ВКВ2ТН-ЛР-М20-М16-9 1Ex db IIC Gb X / 1Ex еb IIC Gb X ГОФРОМАТИК</t>
  </si>
  <si>
    <t>Ех-кабельный ввод ВКВ2ТН-ЛР-М20-М20-14 1Ex db IIC Gb X / 1Ex еb IIC Gb X ГОФРОМАТИК</t>
  </si>
  <si>
    <t>Ех-кабельный ввод ВКВ2ТН-ЛР-М25-G1/2-14 1Ex db IIC Gb X / 1Ex еb IIC Gb X ГОФРОМАТИК</t>
  </si>
  <si>
    <t>Ех-кабельный ввод ВКВ2ТН-ЛР-М25-G3/4-20 1Ex db IIC Gb X / 1Ex еb IIC Gb X ГОФРОМАТИК</t>
  </si>
  <si>
    <t>Ех-кабельный ввод ВКВ2ТН-ЛР-М25-М20-14 1Ex db IIC Gb X / 1Ex еb IIC Gb X ГОФРОМАТИК</t>
  </si>
  <si>
    <t>Ех-кабельный ввод ВКВ2ТН-ЛР-М25-М25-20 1Ex db IIC Gb X / 1Ex еb IIC Gb X ГОФРОМАТИК</t>
  </si>
  <si>
    <t>Ех-кабельный ввод ВКВ2ТН-ЛР-М32-G1-26 1Ex db IIC Gb X / 1Ex еb IIC Gb X ГОФРОМАТИК</t>
  </si>
  <si>
    <t>Ех-кабельный ввод ВКВ2ТН-ЛР-М32-G3/4-20 1Ex db IIC Gb X / 1Ex еb IIC Gb X ГОФРОМАТИК</t>
  </si>
  <si>
    <t>Ех-кабельный ввод ВКВ2ТН-ЛР-М32-М25-20 1Ex db IIC Gb X / 1Ex еb IIC Gb X ГОФРОМАТИК</t>
  </si>
  <si>
    <t>Ех-кабельный ввод ВКВ2ТН-ЛР-М32-М32-26 1Ex db IIC Gb X / 1Ex еb IIC Gb X ГОФРОМАТИК</t>
  </si>
  <si>
    <t>Ех-кабельный ввод ВКВ2ТН-ЛР-М40-G1 1/4-33 1Ex db IIC Gb X / 1Ex еb IIC Gb X ГОФРОМАТИК</t>
  </si>
  <si>
    <t>Ех-кабельный ввод ВКВ2ТН-ЛР-М40-G1-26 1Ex db IIC Gb X / 1Ex еb IIC Gb X ГОФРОМАТИК</t>
  </si>
  <si>
    <t>Ех-кабельный ввод ВКВ2ТН-ЛР-М40-М32-26 1Ex db IIC Gb X / 1Ex еb IIC Gb X ГОФРОМАТИК</t>
  </si>
  <si>
    <t>Ех-кабельный ввод ВКВ2ТН-ЛР-М40-М40-33 1Ex db IIC Gb X / 1Ex еb IIC Gb X ГОФРОМАТИК</t>
  </si>
  <si>
    <t>Ех-кабельный ввод ВКВ2ТН-ЛР-М50-G1 1/2-38 1Ex db IIC Gb X / 1Ex еb IIC Gb X ГОФРОМАТИК</t>
  </si>
  <si>
    <t>Ех-кабельный ввод ВКВ2ТН-ЛР-М50-G1 1/2-43 1Ex db IIC Gb X / 1Ex еb IIC Gb X ГОФРОМАТИК</t>
  </si>
  <si>
    <t>Ех-кабельный ввод ВКВ2ТН-ЛР-М50-G1 1/4-33 1Ex db IIC Gb X / 1Ex еb IIC Gb X ГОФРОМАТИК</t>
  </si>
  <si>
    <t>Ех-кабельный ввод ВКВ2ТН-ЛР-М50-М40-33 1Ex db IIC Gb X / 1Ex еb IIC Gb X ГОФРОМАТИК</t>
  </si>
  <si>
    <t>Ех-кабельный ввод ВКВ2ТН-ЛР-М50-М50-38 1Ex db IIC Gb X / 1Ex еb IIC Gb X ГОФРОМАТИК</t>
  </si>
  <si>
    <t>Ех-кабельный ввод ВКВ2ТН-ЛР-М50-М50-45 1Ex db IIC Gb X / 1Ex еb IIC Gb X ГОФРОМАТИК</t>
  </si>
  <si>
    <t>Ех-кабельный ввод ВКВ2ТН-ЛР-М63-G1 1/2-43 1Ex db IIC Gb X / 1Ex еb IIC Gb X ГОФРОМАТИК</t>
  </si>
  <si>
    <t>Ех-кабельный ввод ВКВ2ТН-ЛР-М63-G2-51 1Ex db IIC Gb X / 1Ex еb IIC Gb X ГОФРОМАТИК</t>
  </si>
  <si>
    <t>Ех-кабельный ввод ВКВ2ТН-ЛР-М63-G2-53 1Ex db IIC Gb X / 1Ex еb IIC Gb X ГОФРОМАТИК</t>
  </si>
  <si>
    <t>Ех-кабельный ввод ВКВ2ТН-ЛР-М63-М50-45 1Ex db IIC Gb X / 1Ex еb IIC Gb X ГОФРОМАТИК</t>
  </si>
  <si>
    <t>Ех-кабельный ввод ВКВ2ТН-ЛР-М63-М63-51 1Ex db IIC Gb X / 1Ex еb IIC Gb X ГОФРОМАТИК</t>
  </si>
  <si>
    <t>Ех-кабельный ввод ВКВ2ТН-ЛР-М63-М63-57 1Ex db IIC Gb X / 1Ex еb IIC Gb X ГОФРОМАТИК</t>
  </si>
  <si>
    <t>Ех-кабельный ввод ВКВ2ТН-ЛР-М75-G2 1/2-57 1Ex db IIC Gb X / 1Ex еb IIC Gb X ГОФРОМАТИК</t>
  </si>
  <si>
    <t>Ех-кабельный ввод ВКВ2ТН-ЛР-М75-G2-51 1Ex db IIC Gb X / 1Ex еb IIC Gb X ГОФРОМАТИК</t>
  </si>
  <si>
    <t>Ех-кабельный ввод ВКВ2ТН-ЛР-М75-G2-53 1Ex db IIC Gb X / 1Ex еb IIC Gb X ГОФРОМАТИК</t>
  </si>
  <si>
    <t>Ех-кабельный ввод ВКВ2ТН-ЛР-М75-М63-51 1Ex db IIC Gb X / 1Ex еb IIC Gb X ГОФРОМАТИК</t>
  </si>
  <si>
    <t>Ех-кабельный ввод ВКВ2ТН-ЛР-М75-М63-57 1Ex db IIC Gb X / 1Ex еb IIC Gb X ГОФРОМАТИК</t>
  </si>
  <si>
    <t>Ех-кабельный ввод ВКВ2ТН-ЛР-М75-М75-57 1Ex db IIC Gb X / 1Ex еb IIC Gb X ГОФРОМАТИК</t>
  </si>
  <si>
    <t>Ех-кабельный ввод ВКВ2ТН-ЛС-G1 1/2-G1 1/2-38 1Ex db IIC Gb X / 1Ex еb IIC Gb X ГОФРОМАТИК</t>
  </si>
  <si>
    <t>Ех-кабельный ввод ВКВ2ТН-ЛС-G1 1/2-G1 1/2-43 1Ex db IIC Gb X / 1Ex еb IIC Gb X ГОФРОМАТИК</t>
  </si>
  <si>
    <t>Ех-кабельный ввод ВКВ2ТН-ЛС-G1 1/2-G1 1/4-33 1Ex db IIC Gb X / 1Ex еb IIC Gb X ГОФРОМАТИК</t>
  </si>
  <si>
    <t>Ех-кабельный ввод ВКВ2ТН-ЛС-G1 1/2-М40-33 1Ex db IIC Gb X / 1Ex еb IIC Gb X ГОФРОМАТИК</t>
  </si>
  <si>
    <t>Ех-кабельный ввод ВКВ2ТН-ЛС-G1 1/2-М50-38 1Ex db IIC Gb X / 1Ex еb IIC Gb X ГОФРОМАТИК</t>
  </si>
  <si>
    <t>Ех-кабельный ввод ВКВ2ТН-ЛС-G1 1/2-М50-45 1Ex db IIC Gb X / 1Ex еb IIC Gb X ГОФРОМАТИК</t>
  </si>
  <si>
    <t>Ех-кабельный ввод ВКВ2ТН-ЛС-G1 1/4-G1 1/4-33 1Ex db IIC Gb X / 1Ex еb IIC Gb X ГОФРОМАТИК</t>
  </si>
  <si>
    <t>Ех-кабельный ввод ВКВ2ТН-ЛС-G1 1/4-G1-26 1Ex db IIC Gb X / 1Ex еb IIC Gb X ГОФРОМАТИК</t>
  </si>
  <si>
    <t>Ех-кабельный ввод ВКВ2ТН-ЛС-G1 1/4-М32-26 1Ex db IIC Gb X / 1Ex еb IIC Gb X ГОФРОМАТИК</t>
  </si>
  <si>
    <t>Ех-кабельный ввод ВКВ2ТН-ЛС-G1 1/4-М40-33 1Ex db IIC Gb X / 1Ex еb IIC Gb X ГОФРОМАТИК</t>
  </si>
  <si>
    <t>Ех-кабельный ввод ВКВ2ТН-ЛС-G1-G1-26 1Ex db IIC Gb X / 1Ex еb IIC Gb X ГОФРОМАТИК</t>
  </si>
  <si>
    <t>Ех-кабельный ввод ВКВ2ТН-ЛС-G1-G3/4-20 1Ex db IIC Gb X / 1Ex еb IIC Gb X ГОФРОМАТИК</t>
  </si>
  <si>
    <t>Ех-кабельный ввод ВКВ2ТН-ЛС-G1-М25-20 1Ex db IIC Gb X / 1Ex еb IIC Gb X ГОФРОМАТИК</t>
  </si>
  <si>
    <t>Ех-кабельный ввод ВКВ2ТН-ЛС-G1-М32-26 1Ex db IIC Gb X / 1Ex еb IIC Gb X ГОФРОМАТИК</t>
  </si>
  <si>
    <t>Ех-кабельный ввод ВКВ2ТН-ЛС-G1/2-G1/2-14 1Ex db IIC Gb X / 1Ex еb IIC Gb X ГОФРОМАТИК</t>
  </si>
  <si>
    <t>Ех-кабельный ввод ВКВ2ТН-ЛС-G1/2-G3/8-9 1Ex db IIC Gb X / 1Ex еb IIC Gb X ГОФРОМАТИК</t>
  </si>
  <si>
    <t>Ех-кабельный ввод ВКВ2ТН-ЛС-G1/2-М16-9 1Ex db IIC Gb X / 1Ex еb IIC Gb X ГОФРОМАТИК</t>
  </si>
  <si>
    <t>Ех-кабельный ввод ВКВ2ТН-ЛС-G1/2-М20-14 1Ex db IIC Gb X / 1Ex еb IIC Gb X ГОФРОМАТИК</t>
  </si>
  <si>
    <t>Ех-кабельный ввод ВКВ2ТН-ЛС-G2 1/2-G2 1/2-57 1Ex db IIC Gb X / 1Ex еb IIC Gb X ГОФРОМАТИК</t>
  </si>
  <si>
    <t>Ех-кабельный ввод ВКВ2ТН-ЛС-G2 1/2-G2-51 1Ex db IIC Gb X / 1Ex еb IIC Gb X ГОФРОМАТИК</t>
  </si>
  <si>
    <t>Ех-кабельный ввод ВКВ2ТН-ЛС-G2 1/2-G2-53 1Ex db IIC Gb X / 1Ex еb IIC Gb X ГОФРОМАТИК</t>
  </si>
  <si>
    <t>Ех-кабельный ввод ВКВ2ТН-ЛС-G2 1/2-М63-51 1Ex db IIC Gb X / 1Ex еb IIC Gb X ГОФРОМАТИК</t>
  </si>
  <si>
    <t>Ех-кабельный ввод ВКВ2ТН-ЛС-G2 1/2-М63-57 1Ex db IIC Gb X / 1Ex еb IIC Gb X ГОФРОМАТИК</t>
  </si>
  <si>
    <t>Ех-кабельный ввод ВКВ2ТН-ЛС-G2 1/2-М75-57 1Ex db IIC Gb X / 1Ex еb IIC Gb X ГОФРОМАТИК</t>
  </si>
  <si>
    <t>Ех-кабельный ввод ВКВ2ТН-ЛС-G2-G1 1/2-43 1Ex db IIC Gb X / 1Ex еb IIC Gb X ГОФРОМАТИК</t>
  </si>
  <si>
    <t>Ех-кабельный ввод ВКВ2ТН-ЛС-G2-G2-51 1Ex db IIC Gb X / 1Ex еb IIC Gb X ГОФРОМАТИК</t>
  </si>
  <si>
    <t>Ех-кабельный ввод ВКВ2ТН-ЛС-G2-G2-53 1Ex db IIC Gb X / 1Ex еb IIC Gb X ГОФРОМАТИК</t>
  </si>
  <si>
    <t>Ех-кабельный ввод ВКВ2ТН-ЛС-G2-М50-45 1Ex db IIC Gb X / 1Ex еb IIC Gb X ГОФРОМАТИК</t>
  </si>
  <si>
    <t>Ех-кабельный ввод ВКВ2ТН-ЛС-G2-М63-51 1Ex db IIC Gb X / 1Ex еb IIC Gb X ГОФРОМАТИК</t>
  </si>
  <si>
    <t>Ех-кабельный ввод ВКВ2ТН-ЛС-G2-М63-57 1Ex db IIC Gb X / 1Ex еb IIC Gb X ГОФРОМАТИК</t>
  </si>
  <si>
    <t>Ех-кабельный ввод ВКВ2ТН-ЛС-G3/4-G1/2-14 1Ex db IIC Gb X / 1Ex еb IIC Gb X ГОФРОМАТИК</t>
  </si>
  <si>
    <t>Ех-кабельный ввод ВКВ2ТН-ЛС-G3/4-G3/4-20 1Ex db IIC Gb X / 1Ex еb IIC Gb X ГОФРОМАТИК</t>
  </si>
  <si>
    <t>Ех-кабельный ввод ВКВ2ТН-ЛС-G3/4-М20-14 1Ex db IIC Gb X / 1Ex еb IIC Gb X ГОФРОМАТИК</t>
  </si>
  <si>
    <t>Ех-кабельный ввод ВКВ2ТН-ЛС-G3/4-М25-20 1Ex db IIC Gb X / 1Ex еb IIC Gb X ГОФРОМАТИК</t>
  </si>
  <si>
    <t>Ех-кабельный ввод ВКВ2ТН-ЛС-G3/8-G3/8-9 1Ex db IIC Gb X / 1Ex еb IIC Gb X ГОФРОМАТИК</t>
  </si>
  <si>
    <t>Ех-кабельный ввод ВКВ2ТН-ЛС-G3/8-М16-9 1Ex db IIC Gb X / 1Ex еb IIC Gb X ГОФРОМАТИК</t>
  </si>
  <si>
    <t>Ех-кабельный ввод ВКВ2ТН-ЛС-К1 1/2-G1 1/2-38 1Ex db IIC Gb X / 1Ex еb IIC Gb X ГОФРОМАТИК</t>
  </si>
  <si>
    <t>Ех-кабельный ввод ВКВ2ТН-ЛС-К1 1/2-G1 1/4-33 1Ex db IIC Gb X / 1Ex еb IIC Gb X ГОФРОМАТИК</t>
  </si>
  <si>
    <t>Ех-кабельный ввод ВКВ2ТН-ЛС-К1 1/2-М40-33 1Ex db IIC Gb X / 1Ex еb IIC Gb X ГОФРОМАТИК</t>
  </si>
  <si>
    <t>Ех-кабельный ввод ВКВ2ТН-ЛС-К1 1/2-М50-38 1Ex db IIC Gb X / 1Ex еb IIC Gb X ГОФРОМАТИК</t>
  </si>
  <si>
    <t>Ех-кабельный ввод ВКВ2ТН-ЛС-К1 1/4-G1 1/4-33 1Ex db IIC Gb X / 1Ex еb IIC Gb X ГОФРОМАТИК</t>
  </si>
  <si>
    <t>Ех-кабельный ввод ВКВ2ТН-ЛС-К1 1/4-G1-26 1Ex db IIC Gb X / 1Ex еb IIC Gb X ГОФРОМАТИК</t>
  </si>
  <si>
    <t>Ех-кабельный ввод ВКВ2ТН-ЛС-К1 1/4-М32-26 1Ex db IIC Gb X / 1Ex еb IIC Gb X ГОФРОМАТИК</t>
  </si>
  <si>
    <t>Ех-кабельный ввод ВКВ2ТН-ЛС-К1 1/4-М40-33 1Ex db IIC Gb X / 1Ex еb IIC Gb X ГОФРОМАТИК</t>
  </si>
  <si>
    <t>Ех-кабельный ввод ВКВ2ТН-ЛС-К1-G1-26 1Ex db IIC Gb X / 1Ex еb IIC Gb X ГОФРОМАТИК</t>
  </si>
  <si>
    <t>Ех-кабельный ввод ВКВ2ТН-ЛС-К1-G3/4-20 1Ex db IIC Gb X / 1Ex еb IIC Gb X ГОФРОМАТИК</t>
  </si>
  <si>
    <t>Ех-кабельный ввод ВКВ2ТН-ЛС-К1-М25-20 1Ex db IIC Gb X / 1Ex еb IIC Gb X ГОФРОМАТИК</t>
  </si>
  <si>
    <t>Ех-кабельный ввод ВКВ2ТН-ЛС-К1-М32-26 1Ex db IIC Gb X / 1Ex еb IIC Gb X ГОФРОМАТИК</t>
  </si>
  <si>
    <t>Ех-кабельный ввод ВКВ2ТН-ЛС-К1/2-G1/2-14 1Ex db IIC Gb X / 1Ex еb IIC Gb X ГОФРОМАТИК</t>
  </si>
  <si>
    <t>Ех-кабельный ввод ВКВ2ТН-ЛС-К1/2-G3/8-9 1Ex db IIC Gb X / 1Ex еb IIC Gb X ГОФРОМАТИК</t>
  </si>
  <si>
    <t>Ех-кабельный ввод ВКВ2ТН-ЛС-К1/2-М16-9 1Ex db IIC Gb X / 1Ex еb IIC Gb X ГОФРОМАТИК</t>
  </si>
  <si>
    <t>Ех-кабельный ввод ВКВ2ТН-ЛС-К1/2-М20-14 1Ex db IIC Gb X / 1Ex еb IIC Gb X ГОФРОМАТИК</t>
  </si>
  <si>
    <t>Ех-кабельный ввод ВКВ2ТН-ЛС-К2 1/2-G2 1/2-57 1Ex db IIC Gb X / 1Ex еb IIC Gb X ГОФРОМАТИК</t>
  </si>
  <si>
    <t>Ех-кабельный ввод ВКВ2ТН-ЛС-К2 1/2-G2-51 1Ex db IIC Gb X / 1Ex еb IIC Gb X ГОФРОМАТИК</t>
  </si>
  <si>
    <t>Ех-кабельный ввод ВКВ2ТН-ЛС-К2 1/2-G2-53 1Ex db IIC Gb X / 1Ex еb IIC Gb X ГОФРОМАТИК</t>
  </si>
  <si>
    <t>Ех-кабельный ввод ВКВ2ТН-ЛС-К2 1/2-М63-51 1Ex db IIC Gb X / 1Ex еb IIC Gb X ГОФРОМАТИК</t>
  </si>
  <si>
    <t>Ех-кабельный ввод ВКВ2ТН-ЛС-К2 1/2-М63-57 1Ex db IIC Gb X / 1Ex еb IIC Gb X ГОФРОМАТИК</t>
  </si>
  <si>
    <t>Ех-кабельный ввод ВКВ2ТН-ЛС-К2 1/2-М75-57 1Ex db IIC Gb X / 1Ex еb IIC Gb X ГОФРОМАТИК</t>
  </si>
  <si>
    <t>Ех-кабельный ввод ВКВ2ТН-ЛС-К2-G1 1/2-43 1Ex db IIC Gb X / 1Ex еb IIC Gb X ГОФРОМАТИК</t>
  </si>
  <si>
    <t>Ех-кабельный ввод ВКВ2ТН-ЛС-К2-G2-51 1Ex db IIC Gb X / 1Ex еb IIC Gb X ГОФРОМАТИК</t>
  </si>
  <si>
    <t>Ех-кабельный ввод ВКВ2ТН-ЛС-К2-G2-53 1Ex db IIC Gb X / 1Ex еb IIC Gb X ГОФРОМАТИК</t>
  </si>
  <si>
    <t>Ех-кабельный ввод ВКВ2ТН-ЛС-К2-М50-45 1Ex db IIC Gb X / 1Ex еb IIC Gb X ГОФРОМАТИК</t>
  </si>
  <si>
    <t>Ех-кабельный ввод ВКВ2ТН-ЛС-К2-М63-51 1Ex db IIC Gb X / 1Ex еb IIC Gb X ГОФРОМАТИК</t>
  </si>
  <si>
    <t>Ех-кабельный ввод ВКВ2ТН-ЛС-К3/4-G1/2-14 1Ex db IIC Gb X / 1Ex еb IIC Gb X ГОФРОМАТИК</t>
  </si>
  <si>
    <t>Ех-кабельный ввод ВКВ2ТН-ЛС-К3/4-G3/4-20 1Ex db IIC Gb X / 1Ex еb IIC Gb X ГОФРОМАТИК</t>
  </si>
  <si>
    <t>Ех-кабельный ввод ВКВ2ТН-ЛС-К3/4-М20-14 1Ex db IIC Gb X / 1Ex еb IIC Gb X ГОФРОМАТИК</t>
  </si>
  <si>
    <t>Ех-кабельный ввод ВКВ2ТН-ЛС-К3/4-М25-20 1Ex db IIC Gb X / 1Ex еb IIC Gb X ГОФРОМАТИК</t>
  </si>
  <si>
    <t>Ех-кабельный ввод ВКВ2ТН-ЛС-К3/8-G3/8-9 1Ex db IIC Gb X / 1Ex еb IIC Gb X ГОФРОМАТИК</t>
  </si>
  <si>
    <t>Ех-кабельный ввод ВКВ2ТН-ЛС-К3/8-М16-9 1Ex db IIC Gb X / 1Ex еb IIC Gb X ГОФРОМАТИК</t>
  </si>
  <si>
    <t>Ех-кабельный ввод ВКВ2ТН-ЛС-М16-G3/8-9 1Ex db IIC Gb X / 1Ex еb IIC Gb X ГОФРОМАТИК</t>
  </si>
  <si>
    <t>Ех-кабельный ввод ВКВ2ТН-ЛС-М16-М16-9 1Ex db IIC Gb X / 1Ex еb IIC Gb X ГОФРОМАТИК</t>
  </si>
  <si>
    <t>Ех-кабельный ввод ВКВ2ТН-ЛС-М20-G1/2-14 1Ex db IIC Gb X / 1Ex еb IIC Gb X ГОФРОМАТИК</t>
  </si>
  <si>
    <t>Ех-кабельный ввод ВКВ2ТН-ЛС-М20-G3/8-9 1Ex db IIC Gb X / 1Ex еb IIC Gb X ГОФРОМАТИК</t>
  </si>
  <si>
    <t>Ех-кабельный ввод ВКВ2ТН-ЛС-М20-М16-9 1Ex db IIC Gb X / 1Ex еb IIC Gb X ГОФРОМАТИК</t>
  </si>
  <si>
    <t>Ех-кабельный ввод ВКВ2ТН-ЛС-М20-М20-14 1Ex db IIC Gb X / 1Ex еb IIC Gb X ГОФРОМАТИК</t>
  </si>
  <si>
    <t>Ех-кабельный ввод ВКВ2ТН-ЛС-М25-G1/2-14 1Ex db IIC Gb X / 1Ex еb IIC Gb X ГОФРОМАТИК</t>
  </si>
  <si>
    <t>Ех-кабельный ввод ВКВ2ТН-ЛС-М25-G3/4-20 1Ex db IIC Gb X / 1Ex еb IIC Gb X ГОФРОМАТИК</t>
  </si>
  <si>
    <t>Ех-кабельный ввод ВКВ2ТН-ЛС-М25-М20-14 1Ex db IIC Gb X / 1Ex еb IIC Gb X ГОФРОМАТИК</t>
  </si>
  <si>
    <t>Ех-кабельный ввод ВКВ2ТН-ЛС-М25-М25-20 1Ex db IIC Gb X / 1Ex еb IIC Gb X ГОФРОМАТИК</t>
  </si>
  <si>
    <t>Ех-кабельный ввод ВКВ2ТН-ЛС-М32-G1-26 1Ex db IIC Gb X / 1Ex еb IIC Gb X ГОФРОМАТИК</t>
  </si>
  <si>
    <t>Ех-кабельный ввод ВКВ2ТН-ЛС-М32-G3/4-20 1Ex db IIC Gb X / 1Ex еb IIC Gb X ГОФРОМАТИК</t>
  </si>
  <si>
    <t>Ех-кабельный ввод ВКВ2ТН-ЛС-М32-М25-20 1Ex db IIC Gb X / 1Ex еb IIC Gb X ГОФРОМАТИК</t>
  </si>
  <si>
    <t>Ех-кабельный ввод ВКВ2ТН-ЛС-М32-М32-26 1Ex db IIC Gb X / 1Ex еb IIC Gb X ГОФРОМАТИК</t>
  </si>
  <si>
    <t>Ех-кабельный ввод ВКВ2ТН-ЛС-М40-G1 1/4-33 1Ex db IIC Gb X / 1Ex еb IIC Gb X ГОФРОМАТИК</t>
  </si>
  <si>
    <t>Ех-кабельный ввод ВКВ2ТН-ЛС-М40-G1-26 1Ex db IIC Gb X / 1Ex еb IIC Gb X ГОФРОМАТИК</t>
  </si>
  <si>
    <t>Ех-кабельный ввод ВКВ2ТН-ЛС-М40-М32-26 1Ex db IIC Gb X / 1Ex еb IIC Gb X ГОФРОМАТИК</t>
  </si>
  <si>
    <t>Ех-кабельный ввод ВКВ2ТН-ЛС-М40-М40-33 1Ex db IIC Gb X / 1Ex еb IIC Gb X ГОФРОМАТИК</t>
  </si>
  <si>
    <t>Ех-кабельный ввод ВКВ2ТН-ЛС-М50-G1 1/2-38 1Ex db IIC Gb X / 1Ex еb IIC Gb X ГОФРОМАТИК</t>
  </si>
  <si>
    <t>Ех-кабельный ввод ВКВ2ТН-ЛС-М50-G1 1/2-43 1Ex db IIC Gb X / 1Ex еb IIC Gb X ГОФРОМАТИК</t>
  </si>
  <si>
    <t>Ех-кабельный ввод ВКВ2ТН-ЛС-М50-G1 1/4-33 1Ex db IIC Gb X / 1Ex еb IIC Gb X ГОФРОМАТИК</t>
  </si>
  <si>
    <t>Ех-кабельный ввод ВКВ2ТН-ЛС-М50-М40-33 1Ex db IIC Gb X / 1Ex еb IIC Gb X ГОФРОМАТИК</t>
  </si>
  <si>
    <t>Ех-кабельный ввод ВКВ2ТН-ЛС-М50-М50-38 1Ex db IIC Gb X / 1Ex еb IIC Gb X ГОФРОМАТИК</t>
  </si>
  <si>
    <t>Ех-кабельный ввод ВКВ2ТН-ЛС-М50-М50-45 1Ex db IIC Gb X / 1Ex еb IIC Gb X ГОФРОМАТИК</t>
  </si>
  <si>
    <t>Ех-кабельный ввод ВКВ2ТН-ЛС-М63-G1 1/2-43 1Ex db IIC Gb X / 1Ex еb IIC Gb X ГОФРОМАТИК</t>
  </si>
  <si>
    <t>Ех-кабельный ввод ВКВ2ТН-ЛС-М63-G2-51 1Ex db IIC Gb X / 1Ex еb IIC Gb X ГОФРОМАТИК</t>
  </si>
  <si>
    <t>Ех-кабельный ввод ВКВ2ТН-ЛС-М63-G2-53 1Ex db IIC Gb X / 1Ex еb IIC Gb X ГОФРОМАТИК</t>
  </si>
  <si>
    <t>Ех-кабельный ввод ВКВ2ТН-ЛС-М63-М50-45 1Ex db IIC Gb X / 1Ex еb IIC Gb X ГОФРОМАТИК</t>
  </si>
  <si>
    <t>Ех-кабельный ввод ВКВ2ТН-ЛС-М63-М63-51 1Ex db IIC Gb X / 1Ex еb IIC Gb X ГОФРОМАТИК</t>
  </si>
  <si>
    <t>Ех-кабельный ввод ВКВ2ТН-ЛС-М63-М63-57 1Ex db IIC Gb X / 1Ex еb IIC Gb X ГОФРОМАТИК</t>
  </si>
  <si>
    <t>Ех-кабельный ввод ВКВ2ТН-ЛС-М75-G2 1/2-57 1Ex db IIC Gb X / 1Ex еb IIC Gb X ГОФРОМАТИК</t>
  </si>
  <si>
    <t>Ех-кабельный ввод ВКВ2ТН-ЛС-М75-G2-51 1Ex db IIC Gb X / 1Ex еb IIC Gb X ГОФРОМАТИК</t>
  </si>
  <si>
    <t>Ех-кабельный ввод ВКВ2ТН-ЛС-М75-G2-53 1Ex db IIC Gb X / 1Ex еb IIC Gb X ГОФРОМАТИК</t>
  </si>
  <si>
    <t>Ех-кабельный ввод ВКВ2ТН-ЛС-М75-М63-51 1Ex db IIC Gb X / 1Ex еb IIC Gb X ГОФРОМАТИК</t>
  </si>
  <si>
    <t>Ех-кабельный ввод ВКВ2ТН-ЛС-М75-М63-57 1Ex db IIC Gb X / 1Ex еb IIC Gb X ГОФРОМАТИК</t>
  </si>
  <si>
    <t>Ех-кабельный ввод ВКВ2ТН-ЛС-М75-М75-57 1Ex db IIC Gb X / 1Ex еb IIC Gb X ГОФРОМАТИК</t>
  </si>
  <si>
    <t>Ех-кабельный ввод ВКВБ1-ЛР-G1 1/2-33-38 1Ex db IIC Gb X / 1Ex еb IIC Gb X ГОФРОМАТИК</t>
  </si>
  <si>
    <t>Ех-кабельный ввод ВКВБ1-ЛР-G1 1/2-38-45 1Ex db IIC Gb X / 1Ex еb IIC Gb X ГОФРОМАТИК</t>
  </si>
  <si>
    <t>Ех-кабельный ввод ВКВБ1-ЛР-G1 1/2-42-51 1Ex db IIC Gb X / 1Ex еb IIC Gb X ГОФРОМАТИК</t>
  </si>
  <si>
    <t>Ех-кабельный ввод ВКВБ1-ЛР-G1 1/4-26-33 1Ex db IIC Gb X / 1Ex еb IIC Gb X ГОФРОМАТИК</t>
  </si>
  <si>
    <t>Ех-кабельный ввод ВКВБ1-ЛР-G1 1/4-33-38 1Ex db IIC Gb X / 1Ex еb IIC Gb X ГОФРОМАТИК</t>
  </si>
  <si>
    <t>Ех-кабельный ввод ВКВБ1-ЛР-G1-20-26 1Ex db IIC Gb X / 1Ex еb IIC Gb X ГОФРОМАТИК</t>
  </si>
  <si>
    <t>Ех-кабельный ввод ВКВБ1-ЛР-G1-26-33 1Ex db IIC Gb X / 1Ex еb IIC Gb X ГОФРОМАТИК</t>
  </si>
  <si>
    <t>Ех-кабельный ввод ВКВБ1-ЛР-G1/2-14-20 1Ex db IIC Gb X / 1Ex еb IIC Gb X ГОФРОМАТИК</t>
  </si>
  <si>
    <t>Ех-кабельный ввод ВКВБ1-ЛР-G1/2-9-14 1Ex db IIC Gb X / 1Ex еb IIC Gb X ГОФРОМАТИК</t>
  </si>
  <si>
    <t>Ех-кабельный ввод ВКВБ1-ЛР-G2-45-51 1Ex db IIC Gb X / 1Ex еb IIC Gb X ГОФРОМАТИК</t>
  </si>
  <si>
    <t>Ех-кабельный ввод ВКВБ1-ЛР-G2-51-57 1Ex db IIC Gb X / 1Ex еb IIC Gb X ГОФРОМАТИК</t>
  </si>
  <si>
    <t>Ех-кабельный ввод ВКВБ1-ЛР-G3/4-14-20 1Ex db IIC Gb X / 1Ex еb IIC Gb X ГОФРОМАТИК</t>
  </si>
  <si>
    <t>Ех-кабельный ввод ВКВБ1-ЛР-G3/4-20-26 1Ex db IIC Gb X / 1Ex еb IIC Gb X ГОФРОМАТИК</t>
  </si>
  <si>
    <t>Ех-кабельный ввод ВКВБ1-ЛР-G3/8-9-14 1Ex db IIC Gb X / 1Ex еb IIC Gb X ГОФРОМАТИК</t>
  </si>
  <si>
    <t>Ех-кабельный ввод ВКВБ1-ЛР-M16-9-14 1Ex db IIC Gb X / 1Ex еb IIC Gb X ГОФРОМАТИК</t>
  </si>
  <si>
    <t>Ех-кабельный ввод ВКВБ1-ЛР-M20-14-20 1Ex db IIC Gb X / 1Ex еb IIC Gb X ГОФРОМАТИК</t>
  </si>
  <si>
    <t>Ех-кабельный ввод ВКВБ1-ЛР-M20-9-14 1Ex db IIC Gb X / 1Ex еb IIC Gb X ГОФРОМАТИК</t>
  </si>
  <si>
    <t>Ех-кабельный ввод ВКВБ1-ЛР-M25-14-20 1Ex db IIC Gb X / 1Ex еb IIC Gb X ГОФРОМАТИК</t>
  </si>
  <si>
    <t>Ех-кабельный ввод ВКВБ1-ЛР-M25-20-26 1Ex db IIC Gb X / 1Ex еb IIC Gb X ГОФРОМАТИК</t>
  </si>
  <si>
    <t>Ех-кабельный ввод ВКВБ1-ЛР-M32-20-26 1Ex db IIC Gb X / 1Ex еb IIC Gb X ГОФРОМАТИК</t>
  </si>
  <si>
    <t>Ех-кабельный ввод ВКВБ1-ЛР-M32-26-33 1Ex db IIC Gb X / 1Ex еb IIC Gb X ГОФРОМАТИК</t>
  </si>
  <si>
    <t>Ех-кабельный ввод ВКВБ1-ЛР-M40-26-33 1Ex db IIC Gb X / 1Ex еb IIC Gb X ГОФРОМАТИК</t>
  </si>
  <si>
    <t>Ех-кабельный ввод ВКВБ1-ЛР-M40-33-38 1Ex db IIC Gb X / 1Ex еb IIC Gb X ГОФРОМАТИК</t>
  </si>
  <si>
    <t>Ех-кабельный ввод ВКВБ1-ЛР-M50-33-38 1Ex db IIC Gb X / 1Ex еb IIC Gb X ГОФРОМАТИК</t>
  </si>
  <si>
    <t>Ех-кабельный ввод ВКВБ1-ЛР-M50-38-45 1Ex db IIC Gb X / 1Ex еb IIC Gb X ГОФРОМАТИК</t>
  </si>
  <si>
    <t>Ех-кабельный ввод ВКВБ1-ЛР-M50-45-51 1Ex db IIC Gb X / 1Ex еb IIC Gb X ГОФРОМАТИК</t>
  </si>
  <si>
    <t>Ех-кабельный ввод ВКВБ1-ЛР-M63-45-51 1Ex db IIC Gb X / 1Ex еb IIC Gb X ГОФРОМАТИК</t>
  </si>
  <si>
    <t>Ех-кабельный ввод ВКВБ1-ЛР-M63-51-57 1Ex db IIC Gb X / 1Ex еb IIC Gb X ГОФРОМАТИК</t>
  </si>
  <si>
    <t>Ех-кабельный ввод ВКВБ1-ЛР-К1 1/2-33-38 1Ex db IIC Gb X / 1Ex еb IIC Gb X ГОФРОМАТИК</t>
  </si>
  <si>
    <t>Ех-кабельный ввод ВКВБ1-ЛР-К1 1/2-38-45 1Ex db IIC Gb X / 1Ex еb IIC Gb X ГОФРОМАТИК</t>
  </si>
  <si>
    <t>Ех-кабельный ввод ВКВБ1-ЛР-К1 1/4-26-33 1Ex db IIC Gb X / 1Ex еb IIC Gb X ГОФРОМАТИК</t>
  </si>
  <si>
    <t>Ех-кабельный ввод ВКВБ1-ЛР-К1 1/4-33-38 1Ex db IIC Gb X / 1Ex еb IIC Gb X ГОФРОМАТИК</t>
  </si>
  <si>
    <t>Ех-кабельный ввод ВКВБ1-ЛР-К1-20-26 1Ex db IIC Gb X / 1Ex еb IIC Gb X ГОФРОМАТИК</t>
  </si>
  <si>
    <t>Ех-кабельный ввод ВКВБ1-ЛР-К1-26-33 1Ex db IIC Gb X / 1Ex еb IIC Gb X ГОФРОМАТИК</t>
  </si>
  <si>
    <t>Ех-кабельный ввод ВКВБ1-ЛР-К1/2-14-20 1Ex db IIC Gb X / 1Ex еb IIC Gb X ГОФРОМАТИК</t>
  </si>
  <si>
    <t>Ех-кабельный ввод ВКВБ1-ЛР-К1/2-9-14 1Ex db IIC Gb X / 1Ex еb IIC Gb X ГОФРОМАТИК</t>
  </si>
  <si>
    <t>Ех-кабельный ввод ВКВБ1-ЛР-К2-45-51 1Ex db IIC Gb X / 1Ex еb IIC Gb X ГОФРОМАТИК</t>
  </si>
  <si>
    <t>Ех-кабельный ввод ВКВБ1-ЛР-К2-51-57 1Ex db IIC Gb X / 1Ex еb IIC Gb X ГОФРОМАТИК</t>
  </si>
  <si>
    <t>Ех-кабельный ввод ВКВБ1-ЛР-К3/4-14-20 1Ex db IIC Gb X / 1Ex еb IIC Gb X ГОФРОМАТИК</t>
  </si>
  <si>
    <t>Ех-кабельный ввод ВКВБ1-ЛР-К3/4-20-26 1Ex db IIC Gb X / 1Ex еb IIC Gb X ГОФРОМАТИК</t>
  </si>
  <si>
    <t>Ех-кабельный ввод ВКВБ1-ЛР-К3/8-9-14 1Ex db IIC Gb X / 1Ex еb IIC Gb X ГОФРОМАТИК</t>
  </si>
  <si>
    <t>Ех-кабельный ввод ВКВБ1-ЛС-G1 1/2-33-38 1Ex db IIC Gb X / 1Ex еb IIC Gb X ГОФРОМАТИК</t>
  </si>
  <si>
    <t>Ех-кабельный ввод ВКВБ1-ЛС-G1 1/2-38-45 1Ex db IIC Gb X / 1Ex еb IIC Gb X ГОФРОМАТИК</t>
  </si>
  <si>
    <t>Ех-кабельный ввод ВКВБ1-ЛС-G1 1/2-42-51 1Ex db IIC Gb X / 1Ex еb IIC Gb X ГОФРОМАТИК</t>
  </si>
  <si>
    <t>Ех-кабельный ввод ВКВБ1-ЛС-G1 1/4-26-33 1Ex db IIC Gb X / 1Ex еb IIC Gb X ГОФРОМАТИК</t>
  </si>
  <si>
    <t>Ех-кабельный ввод ВКВБ1-ЛС-G1 1/4-33-38 1Ex db IIC Gb X / 1Ex еb IIC Gb X ГОФРОМАТИК</t>
  </si>
  <si>
    <t>Ех-кабельный ввод ВКВБ1-ЛС-G1-20-26 1Ex db IIC Gb X / 1Ex еb IIC Gb X ГОФРОМАТИК</t>
  </si>
  <si>
    <t>Ех-кабельный ввод ВКВБ1-ЛС-G1-26-33 1Ex db IIC Gb X / 1Ex еb IIC Gb X ГОФРОМАТИК</t>
  </si>
  <si>
    <t>Ех-кабельный ввод ВКВБ1-ЛС-G1/2-14-20 1Ex db IIC Gb X / 1Ex еb IIC Gb X ГОФРОМАТИК</t>
  </si>
  <si>
    <t>Ех-кабельный ввод ВКВБ1-ЛС-G1/2-9-14 1Ex db IIC Gb X / 1Ex еb IIC Gb X ГОФРОМАТИК</t>
  </si>
  <si>
    <t>Ех-кабельный ввод ВКВБ1-ЛС-G2-45-51 1Ex db IIC Gb X / 1Ex еb IIC Gb X ГОФРОМАТИК</t>
  </si>
  <si>
    <t>Ех-кабельный ввод ВКВБ1-ЛС-G2-51-57 1Ex db IIC Gb X / 1Ex еb IIC Gb X ГОФРОМАТИК</t>
  </si>
  <si>
    <t>Ех-кабельный ввод ВКВБ1-ЛС-G3/4-14-20 1Ex db IIC Gb X / 1Ex еb IIC Gb X ГОФРОМАТИК</t>
  </si>
  <si>
    <t>Ех-кабельный ввод ВКВБ1-ЛС-G3/4-20-26 1Ex db IIC Gb X / 1Ex еb IIC Gb X ГОФРОМАТИК</t>
  </si>
  <si>
    <t>Ех-кабельный ввод ВКВБ1-ЛС-G3/8-9-14 1Ex db IIC Gb X / 1Ex еb IIC Gb X ГОФРОМАТИК</t>
  </si>
  <si>
    <t>Ех-кабельный ввод ВКВБ1-ЛС-M16-9-14 1Ex db IIC Gb X / 1Ex еb IIC Gb X ГОФРОМАТИК</t>
  </si>
  <si>
    <t>Ех-кабельный ввод ВКВБ1-ЛС-M20-14-20 1Ex db IIC Gb X / 1Ex еb IIC Gb X ГОФРОМАТИК</t>
  </si>
  <si>
    <t>Ех-кабельный ввод ВКВБ1-ЛС-M20-9-14 1Ex db IIC Gb X / 1Ex еb IIC Gb X ГОФРОМАТИК</t>
  </si>
  <si>
    <t>Ех-кабельный ввод ВКВБ1-ЛС-M25-14-20 1Ex db IIC Gb X / 1Ex еb IIC Gb X ГОФРОМАТИК</t>
  </si>
  <si>
    <t>Ех-кабельный ввод ВКВБ1-ЛС-M25-20-26 1Ex db IIC Gb X / 1Ex еb IIC Gb X ГОФРОМАТИК</t>
  </si>
  <si>
    <t>Ех-кабельный ввод ВКВБ1-ЛС-M32-20-26 1Ex db IIC Gb X / 1Ex еb IIC Gb X ГОФРОМАТИК</t>
  </si>
  <si>
    <t>Ех-кабельный ввод ВКВБ1-ЛС-M32-26-33 1Ex db IIC Gb X / 1Ex еb IIC Gb X ГОФРОМАТИК</t>
  </si>
  <si>
    <t>Ех-кабельный ввод ВКВБ1-ЛС-M40-26-33 1Ex db IIC Gb X / 1Ex еb IIC Gb X ГОФРОМАТИК</t>
  </si>
  <si>
    <t>Ех-кабельный ввод ВКВБ1-ЛС-M40-33-38 1Ex db IIC Gb X / 1Ex еb IIC Gb X ГОФРОМАТИК</t>
  </si>
  <si>
    <t>Ех-кабельный ввод ВКВБ1-ЛС-M50-33-38 1Ex db IIC Gb X / 1Ex еb IIC Gb X ГОФРОМАТИК</t>
  </si>
  <si>
    <t>Ех-кабельный ввод ВКВБ1-ЛС-M50-38-45 1Ex db IIC Gb X / 1Ex еb IIC Gb X ГОФРОМАТИК</t>
  </si>
  <si>
    <t>Ех-кабельный ввод ВКВБ1-ЛС-M50-45-51 1Ex db IIC Gb X / 1Ex еb IIC Gb X ГОФРОМАТИК</t>
  </si>
  <si>
    <t>Ех-кабельный ввод ВКВБ1-ЛС-M63-45-51 1Ex db IIC Gb X / 1Ex еb IIC Gb X ГОФРОМАТИК</t>
  </si>
  <si>
    <t>Ех-кабельный ввод ВКВБ1-ЛС-M63-51-57 1Ex db IIC Gb X / 1Ex еb IIC Gb X ГОФРОМАТИК</t>
  </si>
  <si>
    <t>Ех-кабельный ввод ВКВБ1-ЛС-К1 1/2-33-38 1Ex db IIC Gb X / 1Ex еb IIC Gb X ГОФРОМАТИК</t>
  </si>
  <si>
    <t>Ех-кабельный ввод ВКВБ1-ЛС-К1 1/2-38-45 1Ex db IIC Gb X / 1Ex еb IIC Gb X ГОФРОМАТИК</t>
  </si>
  <si>
    <t>Ех-кабельный ввод ВКВБ1-ЛС-К1 1/4-26-33 1Ex db IIC Gb X / 1Ex еb IIC Gb X ГОФРОМАТИК</t>
  </si>
  <si>
    <t>Ех-кабельный ввод ВКВБ1-ЛС-К1 1/4-33-38 1Ex db IIC Gb X / 1Ex еb IIC Gb X ГОФРОМАТИК</t>
  </si>
  <si>
    <t>Ех-кабельный ввод ВКВБ1-ЛС-К1-20-26 1Ex db IIC Gb X / 1Ex еb IIC Gb X ГОФРОМАТИК</t>
  </si>
  <si>
    <t>Ех-кабельный ввод ВКВБ1-ЛС-К1-26-33 1Ex db IIC Gb X / 1Ex еb IIC Gb X ГОФРОМАТИК</t>
  </si>
  <si>
    <t>Ех-кабельный ввод ВКВБ1-ЛС-К1/2-14-20 1Ex db IIC Gb X / 1Ex еb IIC Gb X ГОФРОМАТИК</t>
  </si>
  <si>
    <t>Ех-кабельный ввод ВКВБ1-ЛС-К1/2-9-14 1Ex db IIC Gb X / 1Ex еb IIC Gb X ГОФРОМАТИК</t>
  </si>
  <si>
    <t>Ех-кабельный ввод ВКВБ1-ЛС-К2-45-51 1Ex db IIC Gb X / 1Ex еb IIC Gb X ГОФРОМАТИК</t>
  </si>
  <si>
    <t>Ех-кабельный ввод ВКВБ1-ЛС-К2-51-57 1Ex db IIC Gb X / 1Ex еb IIC Gb X ГОФРОМАТИК</t>
  </si>
  <si>
    <t>Ех-кабельный ввод ВКВБ1-ЛС-К3/4-14-20 1Ex db IIC Gb X / 1Ex еb IIC Gb X ГОФРОМАТИК</t>
  </si>
  <si>
    <t>Ех-кабельный ввод ВКВБ1-ЛС-К3/4-20-26 1Ex db IIC Gb X / 1Ex еb IIC Gb X ГОФРОМАТИК</t>
  </si>
  <si>
    <t>Ех-кабельный ввод ВКВБ1-ЛС-К3/8-9-14 1Ex db IIC Gb X / 1Ex еb IIC Gb X ГОФРОМАТИК</t>
  </si>
  <si>
    <t>Ех-кабельный ввод ВКВБ2-ЛР-G1 1/2-33-38 1Ex db IIC Gb X / 1Ex еb IIC Gb X ГОФРОМАТИК</t>
  </si>
  <si>
    <t>Ех-кабельный ввод ВКВБ2-ЛР-G1 1/2-38-45 1Ex db IIC Gb X / 1Ex еb IIC Gb X ГОФРОМАТИК</t>
  </si>
  <si>
    <t>Ех-кабельный ввод ВКВБ2-ЛР-G1 1/2-42-51 1Ex db IIC Gb X / 1Ex еb IIC Gb X ГОФРОМАТИК</t>
  </si>
  <si>
    <t>Ех-кабельный ввод ВКВБ2-ЛР-G1 1/4-26-33 1Ex db IIC Gb X / 1Ex еb IIC Gb X ГОФРОМАТИК</t>
  </si>
  <si>
    <t>Ех-кабельный ввод ВКВБ2-ЛР-G1 1/4-33-38 1Ex db IIC Gb X / 1Ex еb IIC Gb X ГОФРОМАТИК</t>
  </si>
  <si>
    <t>Ех-кабельный ввод ВКВБ2-ЛР-G1-20-26 1Ex db IIC Gb X / 1Ex еb IIC Gb X ГОФРОМАТИК</t>
  </si>
  <si>
    <t>Ех-кабельный ввод ВКВБ2-ЛР-G1-26-33 1Ex db IIC Gb X / 1Ex еb IIC Gb X ГОФРОМАТИК</t>
  </si>
  <si>
    <t>Ех-кабельный ввод ВКВБ2-ЛР-G1/2-14-20 1Ex db IIC Gb X / 1Ex еb IIC Gb X ГОФРОМАТИК</t>
  </si>
  <si>
    <t>Ех-кабельный ввод ВКВБ2-ЛР-G1/2-9-14 1Ex db IIC Gb X / 1Ex еb IIC Gb X ГОФРОМАТИК</t>
  </si>
  <si>
    <t>Ех-кабельный ввод ВКВБ2-ЛР-G2-45-51 1Ex db IIC Gb X / 1Ex еb IIC Gb X ГОФРОМАТИК</t>
  </si>
  <si>
    <t>Ех-кабельный ввод ВКВБ2-ЛР-G2-51-57 1Ex db IIC Gb X / 1Ex еb IIC Gb X ГОФРОМАТИК</t>
  </si>
  <si>
    <t>Ех-кабельный ввод ВКВБ2-ЛР-G3/4-14-20 1Ex db IIC Gb X / 1Ex еb IIC Gb X ГОФРОМАТИК</t>
  </si>
  <si>
    <t>Ех-кабельный ввод ВКВБ2-ЛР-G3/4-20-26 1Ex db IIC Gb X / 1Ex еb IIC Gb X ГОФРОМАТИК</t>
  </si>
  <si>
    <t>Ех-кабельный ввод ВКВБ2-ЛР-G3/8-9-14 1Ex db IIC Gb X / 1Ex еb IIC Gb X ГОФРОМАТИК</t>
  </si>
  <si>
    <t>Ех-кабельный ввод ВКВБ2-ЛР-M16-9-14 1Ex db IIC Gb X / 1Ex еb IIC Gb X ГОФРОМАТИК</t>
  </si>
  <si>
    <t>Ех-кабельный ввод ВКВБ2-ЛР-M20-14-20 1Ex db IIC Gb X / 1Ex еb IIC Gb X ГОФРОМАТИК</t>
  </si>
  <si>
    <t>Ех-кабельный ввод ВКВБ2-ЛР-M20-9-14 1Ex db IIC Gb X / 1Ex еb IIC Gb X ГОФРОМАТИК</t>
  </si>
  <si>
    <t>Ех-кабельный ввод ВКВБ2-ЛР-M25-14-20 1Ex db IIC Gb X / 1Ex еb IIC Gb X ГОФРОМАТИК</t>
  </si>
  <si>
    <t>Ех-кабельный ввод ВКВБ2-ЛР-M25-20-26 1Ex db IIC Gb X / 1Ex еb IIC Gb X ГОФРОМАТИК</t>
  </si>
  <si>
    <t>Ех-кабельный ввод ВКВБ2-ЛР-M32-20-26 1Ex db IIC Gb X / 1Ex еb IIC Gb X ГОФРОМАТИК</t>
  </si>
  <si>
    <t>Ех-кабельный ввод ВКВБ2-ЛР-M32-26-33 1Ex db IIC Gb X / 1Ex еb IIC Gb X ГОФРОМАТИК</t>
  </si>
  <si>
    <t>Ех-кабельный ввод ВКВБ2-ЛР-M40-26-33 1Ex db IIC Gb X / 1Ex еb IIC Gb X ГОФРОМАТИК</t>
  </si>
  <si>
    <t>Ех-кабельный ввод ВКВБ2-ЛР-M40-33-38 1Ex db IIC Gb X / 1Ex еb IIC Gb X ГОФРОМАТИК</t>
  </si>
  <si>
    <t>Ех-кабельный ввод ВКВБ2-ЛР-M50-33-38 1Ex db IIC Gb X / 1Ex еb IIC Gb X ГОФРОМАТИК</t>
  </si>
  <si>
    <t>Ех-кабельный ввод ВКВБ2-ЛР-M50-38-45 1Ex db IIC Gb X / 1Ex еb IIC Gb X ГОФРОМАТИК</t>
  </si>
  <si>
    <t>Ех-кабельный ввод ВКВБ2-ЛР-M50-45-51 1Ex db IIC Gb X / 1Ex еb IIC Gb X ГОФРОМАТИК</t>
  </si>
  <si>
    <t>Ех-кабельный ввод ВКВБ2-ЛР-M63-45-51 1Ex db IIC Gb X / 1Ex еb IIC Gb X ГОФРОМАТИК</t>
  </si>
  <si>
    <t>Ех-кабельный ввод ВКВБ2-ЛР-M63-51-57 1Ex db IIC Gb X / 1Ex еb IIC Gb X ГОФРОМАТИК</t>
  </si>
  <si>
    <t>Ех-кабельный ввод ВКВБ2-ЛР-К1 1/2-33-38 1Ex db IIC Gb X / 1Ex еb IIC Gb X ГОФРОМАТИК</t>
  </si>
  <si>
    <t>Ех-кабельный ввод ВКВБ2-ЛР-К1 1/2-38-45 1Ex db IIC Gb X / 1Ex еb IIC Gb X ГОФРОМАТИК</t>
  </si>
  <si>
    <t>Ех-кабельный ввод ВКВБ2-ЛР-К1 1/4-26-33 1Ex db IIC Gb X / 1Ex еb IIC Gb X ГОФРОМАТИК</t>
  </si>
  <si>
    <t>Ех-кабельный ввод ВКВБ2-ЛР-К1 1/4-33-38 1Ex db IIC Gb X / 1Ex еb IIC Gb X ГОФРОМАТИК</t>
  </si>
  <si>
    <t>Ех-кабельный ввод ВКВБ2-ЛР-К1-20-26 1Ex db IIC Gb X / 1Ex еb IIC Gb X ГОФРОМАТИК</t>
  </si>
  <si>
    <t>Ех-кабельный ввод ВКВБ2-ЛР-К1-26-33 1Ex db IIC Gb X / 1Ex еb IIC Gb X ГОФРОМАТИК</t>
  </si>
  <si>
    <t>Ех-кабельный ввод ВКВБ2-ЛР-К1/2-14-20 1Ex db IIC Gb X / 1Ex еb IIC Gb X ГОФРОМАТИК</t>
  </si>
  <si>
    <t>Ех-кабельный ввод ВКВБ2-ЛР-К1/2-9-14 1Ex db IIC Gb X / 1Ex еb IIC Gb X ГОФРОМАТИК</t>
  </si>
  <si>
    <t>Ех-кабельный ввод ВКВБ2-ЛР-К2-45-51 1Ex db IIC Gb X / 1Ex еb IIC Gb X ГОФРОМАТИК</t>
  </si>
  <si>
    <t>Ех-кабельный ввод ВКВБ2-ЛР-К2-51-57 1Ex db IIC Gb X / 1Ex еb IIC Gb X ГОФРОМАТИК</t>
  </si>
  <si>
    <t>Ех-кабельный ввод ВКВБ2-ЛР-К3/4-14-20 1Ex db IIC Gb X / 1Ex еb IIC Gb X ГОФРОМАТИК</t>
  </si>
  <si>
    <t>Ех-кабельный ввод ВКВБ2-ЛР-К3/4-20-26 1Ex db IIC Gb X / 1Ex еb IIC Gb X ГОФРОМАТИК</t>
  </si>
  <si>
    <t>Ех-кабельный ввод ВКВБ2-ЛР-К3/8-9-14 1Ex db IIC Gb X / 1Ex еb IIC Gb X ГОФРОМАТИК</t>
  </si>
  <si>
    <t>Ех-кабельный ввод ВКВБ2-ЛС-G1 1/2-33-38 1Ex db IIC Gb X / 1Ex еb IIC Gb X ГОФРОМАТИК</t>
  </si>
  <si>
    <t>Ех-кабельный ввод ВКВБ2-ЛС-G1 1/2-38-45 1Ex db IIC Gb X / 1Ex еb IIC Gb X ГОФРОМАТИК</t>
  </si>
  <si>
    <t>Ех-кабельный ввод ВКВБ2-ЛС-G1 1/2-42-51 1Ex db IIC Gb X / 1Ex еb IIC Gb X ГОФРОМАТИК</t>
  </si>
  <si>
    <t>Ех-кабельный ввод ВКВБ2-ЛС-G1 1/4-26-33 1Ex db IIC Gb X / 1Ex еb IIC Gb X ГОФРОМАТИК</t>
  </si>
  <si>
    <t>Ех-кабельный ввод ВКВБ2-ЛС-G1 1/4-33-38 1Ex db IIC Gb X / 1Ex еb IIC Gb X ГОФРОМАТИК</t>
  </si>
  <si>
    <t>Ех-кабельный ввод ВКВБ2-ЛС-G1-20-26 1Ex db IIC Gb X / 1Ex еb IIC Gb X ГОФРОМАТИК</t>
  </si>
  <si>
    <t>Ех-кабельный ввод ВКВБ2-ЛС-G1-26-33 1Ex db IIC Gb X / 1Ex еb IIC Gb X ГОФРОМАТИК</t>
  </si>
  <si>
    <t>Ех-кабельный ввод ВКВБ2-ЛС-G1/2-14-20 1Ex db IIC Gb X / 1Ex еb IIC Gb X ГОФРОМАТИК</t>
  </si>
  <si>
    <t>Ех-кабельный ввод ВКВБ2-ЛС-G1/2-9-14 1Ex db IIC Gb X / 1Ex еb IIC Gb X ГОФРОМАТИК</t>
  </si>
  <si>
    <t>Ех-кабельный ввод ВКВБ2-ЛС-G2-45-51 1Ex db IIC Gb X / 1Ex еb IIC Gb X ГОФРОМАТИК</t>
  </si>
  <si>
    <t>Ех-кабельный ввод ВКВБ2-ЛС-G2-51-57 1Ex db IIC Gb X / 1Ex еb IIC Gb X ГОФРОМАТИК</t>
  </si>
  <si>
    <t>Ех-кабельный ввод ВКВБ2-ЛС-G3/4-14-20 1Ex db IIC Gb X / 1Ex еb IIC Gb X ГОФРОМАТИК</t>
  </si>
  <si>
    <t>Ех-кабельный ввод ВКВБ2-ЛС-G3/4-20-26 1Ex db IIC Gb X / 1Ex еb IIC Gb X ГОФРОМАТИК</t>
  </si>
  <si>
    <t>Ех-кабельный ввод ВКВБ2-ЛС-G3/8-9-14 1Ex db IIC Gb X / 1Ex еb IIC Gb X ГОФРОМАТИК</t>
  </si>
  <si>
    <t>Ех-кабельный ввод ВКВБ2-ЛС-M16-9-14 1Ex db IIC Gb X / 1Ex еb IIC Gb X ГОФРОМАТИК</t>
  </si>
  <si>
    <t>Ех-кабельный ввод ВКВБ2-ЛС-M20-14-20 1Ex db IIC Gb X / 1Ex еb IIC Gb X ГОФРОМАТИК</t>
  </si>
  <si>
    <t>Ех-кабельный ввод ВКВБ2-ЛС-M20-9-14 1Ex db IIC Gb X / 1Ex еb IIC Gb X ГОФРОМАТИК</t>
  </si>
  <si>
    <t>Ех-кабельный ввод ВКВБ2-ЛС-M25-14-20 1Ex db IIC Gb X / 1Ex еb IIC Gb X ГОФРОМАТИК</t>
  </si>
  <si>
    <t>Ех-кабельный ввод ВКВБ2-ЛС-M25-20-26 1Ex db IIC Gb X / 1Ex еb IIC Gb X ГОФРОМАТИК</t>
  </si>
  <si>
    <t>Ех-кабельный ввод ВКВБ2-ЛС-M32-20-26 1Ex db IIC Gb X / 1Ex еb IIC Gb X ГОФРОМАТИК</t>
  </si>
  <si>
    <t>Ех-кабельный ввод ВКВБ2-ЛС-M32-26-33 1Ex db IIC Gb X / 1Ex еb IIC Gb X ГОФРОМАТИК</t>
  </si>
  <si>
    <t>Ех-кабельный ввод ВКВБ2-ЛС-M40-26-33 1Ex db IIC Gb X / 1Ex еb IIC Gb X ГОФРОМАТИК</t>
  </si>
  <si>
    <t>Ех-кабельный ввод ВКВБ2-ЛС-M40-33-38 1Ex db IIC Gb X / 1Ex еb IIC Gb X ГОФРОМАТИК</t>
  </si>
  <si>
    <t>Ех-кабельный ввод ВКВБ2-ЛС-M50-33-38 1Ex db IIC Gb X / 1Ex еb IIC Gb X ГОФРОМАТИК</t>
  </si>
  <si>
    <t>Ех-кабельный ввод ВКВБ2-ЛС-M50-38-45 1Ex db IIC Gb X / 1Ex еb IIC Gb X ГОФРОМАТИК</t>
  </si>
  <si>
    <t>Ех-кабельный ввод ВКВБ2-ЛС-M50-45-51 1Ex db IIC Gb X / 1Ex еb IIC Gb X ГОФРОМАТИК</t>
  </si>
  <si>
    <t>Ех-кабельный ввод ВКВБ2-ЛС-M63-45-51 1Ex db IIC Gb X / 1Ex еb IIC Gb X ГОФРОМАТИК</t>
  </si>
  <si>
    <t>Ех-кабельный ввод ВКВБ2-ЛС-M63-51-57 1Ex db IIC Gb X / 1Ex еb IIC Gb X ГОФРОМАТИК</t>
  </si>
  <si>
    <t>Ех-кабельный ввод ВКВБ2-ЛС-К1 1/2-33-38 1Ex db IIC Gb X / 1Ex еb IIC Gb X ГОФРОМАТИК</t>
  </si>
  <si>
    <t>Ех-кабельный ввод ВКВБ2-ЛС-К1 1/2-38-45 1Ex db IIC Gb X / 1Ex еb IIC Gb X ГОФРОМАТИК</t>
  </si>
  <si>
    <t>Ех-кабельный ввод ВКВБ2-ЛС-К1 1/4-26-33 1Ex db IIC Gb X / 1Ex еb IIC Gb X ГОФРОМАТИК</t>
  </si>
  <si>
    <t>Ех-кабельный ввод ВКВБ2-ЛС-К1 1/4-33-38 1Ex db IIC Gb X / 1Ex еb IIC Gb X ГОФРОМАТИК</t>
  </si>
  <si>
    <t>Ех-кабельный ввод ВКВБ2-ЛС-К1-20-26 1Ex db IIC Gb X / 1Ex еb IIC Gb X ГОФРОМАТИК</t>
  </si>
  <si>
    <t>Ех-кабельный ввод ВКВБ2-ЛС-К1-26-33 1Ex db IIC Gb X / 1Ex еb IIC Gb X ГОФРОМАТИК</t>
  </si>
  <si>
    <t>Ех-кабельный ввод ВКВБ2-ЛС-К1/2-14-20 1Ex db IIC Gb X / 1Ex еb IIC Gb X ГОФРОМАТИК</t>
  </si>
  <si>
    <t>Ех-кабельный ввод ВКВБ2-ЛС-К1/2-9-14 1Ex db IIC Gb X / 1Ex еb IIC Gb X ГОФРОМАТИК</t>
  </si>
  <si>
    <t>Ех-кабельный ввод ВКВБ2-ЛС-К2-45-51 1Ex db IIC Gb X / 1Ex еb IIC Gb X ГОФРОМАТИК</t>
  </si>
  <si>
    <t>Ех-кабельный ввод ВКВБ2-ЛС-К2-51-57 1Ex db IIC Gb X / 1Ex еb IIC Gb X ГОФРОМАТИК</t>
  </si>
  <si>
    <t>Ех-кабельный ввод ВКВБ2-ЛС-К3/4-14-20 1Ex db IIC Gb X / 1Ex еb IIC Gb X ГОФРОМАТИК</t>
  </si>
  <si>
    <t>Ех-кабельный ввод ВКВБ2-ЛС-К3/4-20-26 1Ex db IIC Gb X / 1Ex еb IIC Gb X ГОФРОМАТИК</t>
  </si>
  <si>
    <t>Ех-кабельный ввод ВКВБ2-ЛС-К3/8-9-14 1Ex db IIC Gb X / 1Ex еb IIC Gb X ГОФРОМАТИК</t>
  </si>
  <si>
    <t>Ех-кабельный ввод ВКВБ3-ЛР-G1 1/2-33-38 1Ex db IIC Gb X / 1Ex еb IIC Gb X ГОФРОМАТИК</t>
  </si>
  <si>
    <t>Ех-кабельный ввод ВКВБ3-ЛР-G1 1/2-38-45 1Ex db IIC Gb X / 1Ex еb IIC Gb X ГОФРОМАТИК</t>
  </si>
  <si>
    <t>Ех-кабельный ввод ВКВБ3-ЛР-G1 1/2-42-51 1Ex db IIC Gb X / 1Ex еb IIC Gb X ГОФРОМАТИК</t>
  </si>
  <si>
    <t>Ех-кабельный ввод ВКВБ3-ЛР-G1 1/4-26-33 1Ex db IIC Gb X / 1Ex еb IIC Gb X ГОФРОМАТИК</t>
  </si>
  <si>
    <t>Ех-кабельный ввод ВКВБ3-ЛР-G1 1/4-33-38 1Ex db IIC Gb X / 1Ex еb IIC Gb X ГОФРОМАТИК</t>
  </si>
  <si>
    <t>Ех-кабельный ввод ВКВБ3-ЛР-G1-20-26 1Ex db IIC Gb X / 1Ex еb IIC Gb X ГОФРОМАТИК</t>
  </si>
  <si>
    <t>Ех-кабельный ввод ВКВБ3-ЛР-G1-26-33 1Ex db IIC Gb X / 1Ex еb IIC Gb X ГОФРОМАТИК</t>
  </si>
  <si>
    <t>Ех-кабельный ввод ВКВБ3-ЛР-G1/2-14-20 1Ex db IIC Gb X / 1Ex еb IIC Gb X ГОФРОМАТИК</t>
  </si>
  <si>
    <t>Ех-кабельный ввод ВКВБ3-ЛР-G1/2-9-14 1Ex db IIC Gb X / 1Ex еb IIC Gb X ГОФРОМАТИК</t>
  </si>
  <si>
    <t>Ех-кабельный ввод ВКВБ3-ЛР-G2-45-51 1Ex db IIC Gb X / 1Ex еb IIC Gb X ГОФРОМАТИК</t>
  </si>
  <si>
    <t>Ех-кабельный ввод ВКВБ3-ЛР-G2-51-57 1Ex db IIC Gb X / 1Ex еb IIC Gb X ГОФРОМАТИК</t>
  </si>
  <si>
    <t>Ех-кабельный ввод ВКВБ3-ЛР-G3/4-14-20 1Ex db IIC Gb X / 1Ex еb IIC Gb X ГОФРОМАТИК</t>
  </si>
  <si>
    <t>Ех-кабельный ввод ВКВБ3-ЛР-G3/4-20-26 1Ex db IIC Gb X / 1Ex еb IIC Gb X ГОФРОМАТИК</t>
  </si>
  <si>
    <t>Ех-кабельный ввод ВКВБ3-ЛР-G3/8-9-14 1Ex db IIC Gb X / 1Ex еb IIC Gb X ГОФРОМАТИК</t>
  </si>
  <si>
    <t>Ех-кабельный ввод ВКВБ3-ЛР-M16-9-14 1Ex db IIC Gb X / 1Ex еb IIC Gb X ГОФРОМАТИК</t>
  </si>
  <si>
    <t>Ех-кабельный ввод ВКВБ3-ЛР-M20-14-20 1Ex db IIC Gb X / 1Ex еb IIC Gb X ГОФРОМАТИК</t>
  </si>
  <si>
    <t>Ех-кабельный ввод ВКВБ3-ЛР-M20-9-14 1Ex db IIC Gb X / 1Ex еb IIC Gb X ГОФРОМАТИК</t>
  </si>
  <si>
    <t>Ех-кабельный ввод ВКВБ3-ЛР-M25-14-20 1Ex db IIC Gb X / 1Ex еb IIC Gb X ГОФРОМАТИК</t>
  </si>
  <si>
    <t>Ех-кабельный ввод ВКВБ3-ЛР-M25-20-26 1Ex db IIC Gb X / 1Ex еb IIC Gb X ГОФРОМАТИК</t>
  </si>
  <si>
    <t>Ех-кабельный ввод ВКВБ3-ЛР-M32-20-26 1Ex db IIC Gb X / 1Ex еb IIC Gb X ГОФРОМАТИК</t>
  </si>
  <si>
    <t>Ех-кабельный ввод ВКВБ3-ЛР-M32-26-33 1Ex db IIC Gb X / 1Ex еb IIC Gb X ГОФРОМАТИК</t>
  </si>
  <si>
    <t>Ех-кабельный ввод ВКВБ3-ЛР-M40-26-33 1Ex db IIC Gb X / 1Ex еb IIC Gb X ГОФРОМАТИК</t>
  </si>
  <si>
    <t>Ех-кабельный ввод ВКВБ3-ЛР-M40-33-38 1Ex db IIC Gb X / 1Ex еb IIC Gb X ГОФРОМАТИК</t>
  </si>
  <si>
    <t>Ех-кабельный ввод ВКВБ3-ЛР-M50-33-38 1Ex db IIC Gb X / 1Ex еb IIC Gb X ГОФРОМАТИК</t>
  </si>
  <si>
    <t>Ех-кабельный ввод ВКВБ3-ЛР-M50-38-45 1Ex db IIC Gb X / 1Ex еb IIC Gb X ГОФРОМАТИК</t>
  </si>
  <si>
    <t>Ех-кабельный ввод ВКВБ3-ЛР-M50-45-51 1Ex db IIC Gb X / 1Ex еb IIC Gb X ГОФРОМАТИК</t>
  </si>
  <si>
    <t>Ех-кабельный ввод ВКВБ3-ЛР-M63-45-51 1Ex db IIC Gb X / 1Ex еb IIC Gb X ГОФРОМАТИК</t>
  </si>
  <si>
    <t>Ех-кабельный ввод ВКВБ3-ЛР-M63-51-57 1Ex db IIC Gb X / 1Ex еb IIC Gb X ГОФРОМАТИК</t>
  </si>
  <si>
    <t>Ех-кабельный ввод ВКВБ3-ЛР-К1 1/2-33-38 1Ex db IIC Gb X / 1Ex еb IIC Gb X ГОФРОМАТИК</t>
  </si>
  <si>
    <t>Ех-кабельный ввод ВКВБ3-ЛР-К1 1/2-38-45 1Ex db IIC Gb X / 1Ex еb IIC Gb X ГОФРОМАТИК</t>
  </si>
  <si>
    <t>Ех-кабельный ввод ВКВБ3-ЛР-К1 1/4-26-33 1Ex db IIC Gb X / 1Ex еb IIC Gb X ГОФРОМАТИК</t>
  </si>
  <si>
    <t>Ех-кабельный ввод ВКВБ3-ЛР-К1 1/4-33-38 1Ex db IIC Gb X / 1Ex еb IIC Gb X ГОФРОМАТИК</t>
  </si>
  <si>
    <t>Ех-кабельный ввод ВКВБ3-ЛР-К1-20-26 1Ex db IIC Gb X / 1Ex еb IIC Gb X ГОФРОМАТИК</t>
  </si>
  <si>
    <t>Ех-кабельный ввод ВКВБ3-ЛР-К1-26-33 1Ex db IIC Gb X / 1Ex еb IIC Gb X ГОФРОМАТИК</t>
  </si>
  <si>
    <t>Ех-кабельный ввод ВКВБ3-ЛР-К1/2-14-20 1Ex db IIC Gb X / 1Ex еb IIC Gb X ГОФРОМАТИК</t>
  </si>
  <si>
    <t>Ех-кабельный ввод ВКВБ3-ЛР-К1/2-9-14 1Ex db IIC Gb X / 1Ex еb IIC Gb X ГОФРОМАТИК</t>
  </si>
  <si>
    <t>Ех-кабельный ввод ВКВБ3-ЛР-К2-45-51 1Ex db IIC Gb X / 1Ex еb IIC Gb X ГОФРОМАТИК</t>
  </si>
  <si>
    <t>Ех-кабельный ввод ВКВБ3-ЛР-К2-51-57 1Ex db IIC Gb X / 1Ex еb IIC Gb X ГОФРОМАТИК</t>
  </si>
  <si>
    <t>Ех-кабельный ввод ВКВБ3-ЛР-К3/4-14-20 1Ex db IIC Gb X / 1Ex еb IIC Gb X ГОФРОМАТИК</t>
  </si>
  <si>
    <t>Ех-кабельный ввод ВКВБ3-ЛР-К3/4-20-26 1Ex db IIC Gb X / 1Ex еb IIC Gb X ГОФРОМАТИК</t>
  </si>
  <si>
    <t>Ех-кабельный ввод ВКВБ3-ЛР-К3/8-9-14 1Ex db IIC Gb X / 1Ex еb IIC Gb X ГОФРОМАТИК</t>
  </si>
  <si>
    <t>Ех-кабельный ввод ВКВБ3-ЛС-G1 1/2-33-38 1Ex db IIC Gb X / 1Ex еb IIC Gb X ГОФРОМАТИК</t>
  </si>
  <si>
    <t>Ех-кабельный ввод ВКВБ3-ЛС-G1 1/2-38-45 1Ex db IIC Gb X / 1Ex еb IIC Gb X ГОФРОМАТИК</t>
  </si>
  <si>
    <t>Ех-кабельный ввод ВКВБ3-ЛС-G1 1/2-42-51 1Ex db IIC Gb X / 1Ex еb IIC Gb X ГОФРОМАТИК</t>
  </si>
  <si>
    <t>Ех-кабельный ввод ВКВБ3-ЛС-G1 1/4-26-33 1Ex db IIC Gb X / 1Ex еb IIC Gb X ГОФРОМАТИК</t>
  </si>
  <si>
    <t>Ех-кабельный ввод ВКВБ3-ЛС-G1 1/4-33-38 1Ex db IIC Gb X / 1Ex еb IIC Gb X ГОФРОМАТИК</t>
  </si>
  <si>
    <t>Ех-кабельный ввод ВКВБ3-ЛС-G1-20-26 1Ex db IIC Gb X / 1Ex еb IIC Gb X ГОФРОМАТИК</t>
  </si>
  <si>
    <t>Ех-кабельный ввод ВКВБ3-ЛС-G1-26-33 1Ex db IIC Gb X / 1Ex еb IIC Gb X ГОФРОМАТИК</t>
  </si>
  <si>
    <t>Ех-кабельный ввод ВКВБ3-ЛС-G1/2-14-20 1Ex db IIC Gb X / 1Ex еb IIC Gb X ГОФРОМАТИК</t>
  </si>
  <si>
    <t>Ех-кабельный ввод ВКВБ3-ЛС-G1/2-9-14 1Ex db IIC Gb X / 1Ex еb IIC Gb X ГОФРОМАТИК</t>
  </si>
  <si>
    <t>Ех-кабельный ввод ВКВБ3-ЛС-G2-45-51 1Ex db IIC Gb X / 1Ex еb IIC Gb X ГОФРОМАТИК</t>
  </si>
  <si>
    <t>Ех-кабельный ввод ВКВБ3-ЛС-G2-51-57 1Ex db IIC Gb X / 1Ex еb IIC Gb X ГОФРОМАТИК</t>
  </si>
  <si>
    <t>Ех-кабельный ввод ВКВБ3-ЛС-G3/4-14-20 1Ex db IIC Gb X / 1Ex еb IIC Gb X ГОФРОМАТИК</t>
  </si>
  <si>
    <t>Ех-кабельный ввод ВКВБ3-ЛС-G3/4-20-26 1Ex db IIC Gb X / 1Ex еb IIC Gb X ГОФРОМАТИК</t>
  </si>
  <si>
    <t>Ех-кабельный ввод ВКВБ3-ЛС-G3/8-9-14 1Ex db IIC Gb X / 1Ex еb IIC Gb X ГОФРОМАТИК</t>
  </si>
  <si>
    <t>Ех-кабельный ввод ВКВБ3-ЛС-M16-9-14 1Ex db IIC Gb X / 1Ex еb IIC Gb X ГОФРОМАТИК</t>
  </si>
  <si>
    <t>Ех-кабельный ввод ВКВБ3-ЛС-M20-14-20 1Ex db IIC Gb X / 1Ex еb IIC Gb X ГОФРОМАТИК</t>
  </si>
  <si>
    <t>Ех-кабельный ввод ВКВБ3-ЛС-M20-9-14 1Ex db IIC Gb X / 1Ex еb IIC Gb X ГОФРОМАТИК</t>
  </si>
  <si>
    <t>Ех-кабельный ввод ВКВБ3-ЛС-M25-14-20 1Ex db IIC Gb X / 1Ex еb IIC Gb X ГОФРОМАТИК</t>
  </si>
  <si>
    <t>Ех-кабельный ввод ВКВБ3-ЛС-M25-20-26 1Ex db IIC Gb X / 1Ex еb IIC Gb X ГОФРОМАТИК</t>
  </si>
  <si>
    <t>Ех-кабельный ввод ВКВБ3-ЛС-M32-20-26 1Ex db IIC Gb X / 1Ex еb IIC Gb X ГОФРОМАТИК</t>
  </si>
  <si>
    <t>Ех-кабельный ввод ВКВБ3-ЛС-M32-26-33 1Ex db IIC Gb X / 1Ex еb IIC Gb X ГОФРОМАТИК</t>
  </si>
  <si>
    <t>Ех-кабельный ввод ВКВБ3-ЛС-M40-26-33 1Ex db IIC Gb X / 1Ex еb IIC Gb X ГОФРОМАТИК</t>
  </si>
  <si>
    <t>Ех-кабельный ввод ВКВБ3-ЛС-M40-33-38 1Ex db IIC Gb X / 1Ex еb IIC Gb X ГОФРОМАТИК</t>
  </si>
  <si>
    <t>Ех-кабельный ввод ВКВБ3-ЛС-M50-33-38 1Ex db IIC Gb X / 1Ex еb IIC Gb X ГОФРОМАТИК</t>
  </si>
  <si>
    <t>Ех-кабельный ввод ВКВБ3-ЛС-M50-38-45 1Ex db IIC Gb X / 1Ex еb IIC Gb X ГОФРОМАТИК</t>
  </si>
  <si>
    <t>Ех-кабельный ввод ВКВБ3-ЛС-M50-45-51 1Ex db IIC Gb X / 1Ex еb IIC Gb X ГОФРОМАТИК</t>
  </si>
  <si>
    <t>Ех-кабельный ввод ВКВБ3-ЛС-M63-45-51 1Ex db IIC Gb X / 1Ex еb IIC Gb X ГОФРОМАТИК</t>
  </si>
  <si>
    <t>Ех-кабельный ввод ВКВБ3-ЛС-M63-51-57 1Ex db IIC Gb X / 1Ex еb IIC Gb X ГОФРОМАТИК</t>
  </si>
  <si>
    <t>Ех-кабельный ввод ВКВБ3-ЛС-К1 1/2-33-38 1Ex db IIC Gb X / 1Ex еb IIC Gb X ГОФРОМАТИК</t>
  </si>
  <si>
    <t>Ех-кабельный ввод ВКВБ3-ЛС-К1 1/2-38-45 1Ex db IIC Gb X / 1Ex еb IIC Gb X ГОФРОМАТИК</t>
  </si>
  <si>
    <t>Ех-кабельный ввод ВКВБ3-ЛС-К1 1/4-26-33 1Ex db IIC Gb X / 1Ex еb IIC Gb X ГОФРОМАТИК</t>
  </si>
  <si>
    <t>Ех-кабельный ввод ВКВБ3-ЛС-К1 1/4-33-38 1Ex db IIC Gb X / 1Ex еb IIC Gb X ГОФРОМАТИК</t>
  </si>
  <si>
    <t>Ех-кабельный ввод ВКВБ3-ЛС-К1-20-26 1Ex db IIC Gb X / 1Ex еb IIC Gb X ГОФРОМАТИК</t>
  </si>
  <si>
    <t>Ех-кабельный ввод ВКВБ3-ЛС-К1-26-33 1Ex db IIC Gb X / 1Ex еb IIC Gb X ГОФРОМАТИК</t>
  </si>
  <si>
    <t>Ех-кабельный ввод ВКВБ3-ЛС-К1/2-14-20 1Ex db IIC Gb X / 1Ex еb IIC Gb X ГОФРОМАТИК</t>
  </si>
  <si>
    <t>Ех-кабельный ввод ВКВБ3-ЛС-К1/2-9-14 1Ex db IIC Gb X / 1Ex еb IIC Gb X ГОФРОМАТИК</t>
  </si>
  <si>
    <t>Ех-кабельный ввод ВКВБ3-ЛС-К2-45-51 1Ex db IIC Gb X / 1Ex еb IIC Gb X ГОФРОМАТИК</t>
  </si>
  <si>
    <t>Ех-кабельный ввод ВКВБ3-ЛС-К2-51-57 1Ex db IIC Gb X / 1Ex еb IIC Gb X ГОФРОМАТИК</t>
  </si>
  <si>
    <t>Ех-кабельный ввод ВКВБ3-ЛС-К3/4-14-20 1Ex db IIC Gb X / 1Ex еb IIC Gb X ГОФРОМАТИК</t>
  </si>
  <si>
    <t>Ех-кабельный ввод ВКВБ3-ЛС-К3/4-20-26 1Ex db IIC Gb X / 1Ex еb IIC Gb X ГОФРОМАТИК</t>
  </si>
  <si>
    <t>Ех-кабельный ввод ВКВБ3-ЛС-К3/8-9-14 1Ex db IIC Gb X / 1Ex еb IIC Gb X ГОФРОМАТИК</t>
  </si>
  <si>
    <t>Ex-переходная муфта МПВЛ-G1 1/4-G1 1/2 Ех db IIC Gb U / Ex еb IIC Gb U ГОФРОМАТИК</t>
  </si>
  <si>
    <t>Ex-переходная муфта МПВЛ-G1 1/4-G1 Ех db IIC Gb U / Ex еb IIC Gb U ГОФРОМАТИК</t>
  </si>
  <si>
    <t>Ex-переходная муфта МПВЛ-G1 1/4-К1 1/2 Ех db IIC Gb U / Ex еb IIC Gb U ГОФРОМАТИК</t>
  </si>
  <si>
    <t>Ex-переходная муфта МПВЛ-G1 1/4-К1 1/4 Ех db IIC Gb U / Ex еb IIC Gb U ГОФРОМАТИК</t>
  </si>
  <si>
    <t>Ex-переходная муфта МПВЛ-G1 1/4-К1 Ех db IIC Gb U / Ex еb IIC Gb U ГОФРОМАТИК</t>
  </si>
  <si>
    <t>Ex-переходная муфта МПВЛ-G1 1/4-М32 Ех db IIC Gb U / Ex еb IIC Gb U ГОФРОМАТИК</t>
  </si>
  <si>
    <t>Ex-переходная муфта МПВЛ-G1 1/4-М40 Ех db IIC Gb U / Ex еb IIC Gb U ГОФРОМАТИК</t>
  </si>
  <si>
    <t>Ex-переходная муфта МПВЛ-G1 1/4-М50 Ех db IIC Gb U / Ex еb IIC Gb U ГОФРОМАТИК</t>
  </si>
  <si>
    <t>Ex-переходная муфта МПВЛ-G1-G1 1/4 Ех db IIC Gb U / Ex еb IIC Gb U ГОФРОМАТИК</t>
  </si>
  <si>
    <t>Ex-переходная муфта МПВЛ-G1-G3/4 Ех db IIC Gb U / Ex еb IIC Gb U ГОФРОМАТИК</t>
  </si>
  <si>
    <t>Ex-переходная муфта МПВЛ-G1-К1 1/4 Ех db IIC Gb U / Ex еb IIC Gb U ГОФРОМАТИК</t>
  </si>
  <si>
    <t>Ex-переходная муфта МПВЛ-G1-К1 Ех db IIC Gb U / Ex еb IIC Gb U ГОФРОМАТИК</t>
  </si>
  <si>
    <t>Ex-переходная муфта МПВЛ-G1-К3/4 Ех db IIC Gb U / Ex еb IIC Gb U ГОФРОМАТИК</t>
  </si>
  <si>
    <t>Ex-переходная муфта МПВЛ-G1-М25 Ех db IIC Gb U / Ex еb IIC Gb U ГОФРОМАТИК</t>
  </si>
  <si>
    <t>Ex-переходная муфта МПВЛ-G1-М32 Ех db IIC Gb U / Ex еb IIC Gb U ГОФРОМАТИК</t>
  </si>
  <si>
    <t>Ex-переходная муфта МПВЛ-G1-М40 Ех db IIC Gb U / Ex еb IIC Gb U ГОФРОМАТИК</t>
  </si>
  <si>
    <t>Ex-переходная муфта МПВЛ-G1/2-G3/4 Ех db IIC Gb U / Ex еb IIC Gb U ГОФРОМАТИК</t>
  </si>
  <si>
    <t>Ex-переходная муфта МПВЛ-G1/2-G3/8 Ех db IIC Gb U / Ex еb IIC Gb U ГОФРОМАТИК</t>
  </si>
  <si>
    <t>Ex-переходная муфта МПВЛ-G1/2-К1/2 Ех db IIC Gb U / Ex еb IIC Gb U ГОФРОМАТИК</t>
  </si>
  <si>
    <t>Ex-переходная муфта МПВЛ-G1/2-К3/4 Ех db IIC Gb U / Ex еb IIC Gb U ГОФРОМАТИК</t>
  </si>
  <si>
    <t>Ex-переходная муфта МПВЛ-G1/2-К3/8 Ех db IIC Gb U / Ex еb IIC Gb U ГОФРОМАТИК</t>
  </si>
  <si>
    <t>Ex-переходная муфта МПВЛ-G1/2-М16 Ех db IIC Gb U / Ex еb IIC Gb U ГОФРОМАТИК</t>
  </si>
  <si>
    <t>Ex-переходная муфта МПВЛ-G1/2-М20 Ех db IIC Gb U / Ex еb IIC Gb U ГОФРОМАТИК</t>
  </si>
  <si>
    <t>Ex-переходная муфта МПВЛ-G1/2-М25 Ех db IIC Gb U / Ex еb IIC Gb U ГОФРОМАТИК</t>
  </si>
  <si>
    <t>Ex-переходная муфта МПВЛ-G3/4-G1 Ех db IIC Gb U / Ex еb IIC Gb U ГОФРОМАТИК</t>
  </si>
  <si>
    <t>Ex-переходная муфта МПВЛ-G3/4-G1/2 Ех db IIC Gb U / Ex еb IIC Gb U ГОФРОМАТИК</t>
  </si>
  <si>
    <t>Ex-переходная муфта МПВЛ-G3/4-К1 Ех db IIC Gb U / Ex еb IIC Gb U ГОФРОМАТИК</t>
  </si>
  <si>
    <t>Ex-переходная муфта МПВЛ-G3/4-К1/2 Ех db IIC Gb U / Ex еb IIC Gb U ГОФРОМАТИК</t>
  </si>
  <si>
    <t>Ex-переходная муфта МПВЛ-G3/4-К3/4 Ех db IIC Gb U / Ex еb IIC Gb U ГОФРОМАТИК</t>
  </si>
  <si>
    <t>Ex-переходная муфта МПВЛ-G3/4-М20 Ех db IIC Gb U / Ex еb IIC Gb U ГОФРОМАТИК</t>
  </si>
  <si>
    <t>Ex-переходная муфта МПВЛ-G3/4-М25 Ех db IIC Gb U / Ex еb IIC Gb U ГОФРОМАТИК</t>
  </si>
  <si>
    <t>Ex-переходная муфта МПВЛ-G3/4-М32 Ех db IIC Gb U / Ex еb IIC Gb U ГОФРОМАТИК</t>
  </si>
  <si>
    <t>Ex-переходная муфта МПВЛ-М20-G1/2 Ех db IIC Gb U / Ex еb IIC Gb U ГОФРОМАТИК</t>
  </si>
  <si>
    <t>Ex-переходная муфта МПВЛ-М20-G3/4 Ех db IIC Gb U / Ex еb IIC Gb U ГОФРОМАТИК</t>
  </si>
  <si>
    <t>Ex-переходная муфта МПВЛ-М20-G3/8 Ех db IIC Gb U / Ex еb IIC Gb U ГОФРОМАТИК</t>
  </si>
  <si>
    <t>Ex-переходная муфта МПВЛ-М20-К1/2 Ех db IIC Gb U / Ex еb IIC Gb U ГОФРОМАТИК</t>
  </si>
  <si>
    <t>Ex-переходная муфта МПВЛ-М20-К3/4 Ех db IIC Gb U / Ex еb IIC Gb U ГОФРОМАТИК</t>
  </si>
  <si>
    <t>Ex-переходная муфта МПВЛ-М20-К3/8 Ех db IIC Gb U / Ex еb IIC Gb U ГОФРОМАТИК</t>
  </si>
  <si>
    <t>Ex-переходная муфта МПВЛ-М20-М16 Ех db IIC Gb U / Ex еb IIC Gb U ГОФРОМАТИК</t>
  </si>
  <si>
    <t>Ex-переходная муфта МПВЛ-М20-М25 Ех db IIC Gb U / Ex еb IIC Gb U ГОФРОМАТИК</t>
  </si>
  <si>
    <t>Ex-переходная муфта МПВЛ-М25-G1 Ех db IIC Gb U / Ex еb IIC Gb U ГОФРОМАТИК</t>
  </si>
  <si>
    <t>Ex-переходная муфта МПВЛ-М25-G1/2 Ех db IIC Gb U / Ex еb IIC Gb U ГОФРОМАТИК</t>
  </si>
  <si>
    <t>Ex-переходная муфта МПВЛ-М25-G3/4 Ех db IIC Gb U / Ex еb IIC Gb U ГОФРОМАТИК</t>
  </si>
  <si>
    <t>Ex-переходная муфта МПВЛ-М25-К1 Ех db IIC Gb U / Ex еb IIC Gb U ГОФРОМАТИК</t>
  </si>
  <si>
    <t>Ex-переходная муфта МПВЛ-М25-К1/2 Ех db IIC Gb U / Ex еb IIC Gb U ГОФРОМАТИК</t>
  </si>
  <si>
    <t>Ex-переходная муфта МПВЛ-М25-К3/4 Ех db IIC Gb U / Ex еb IIC Gb U ГОФРОМАТИК</t>
  </si>
  <si>
    <t>Ex-переходная муфта МПВЛ-М25-М20 Ех db IIC Gb U / Ex еb IIC Gb U ГОФРОМАТИК</t>
  </si>
  <si>
    <t>Ex-переходная муфта МПВЛ-М25-М32 Ех db IIC Gb U / Ex еb IIC Gb U ГОФРОМАТИК</t>
  </si>
  <si>
    <t>Ex-переходная муфта МПВЛ-М32-G1 1/4  Ех db IIC Gb U / Ex еb IIC Gb U ГОФРОМАТИК</t>
  </si>
  <si>
    <t>Ex-переходная муфта МПВЛ-М32-G1 Ех db IIC Gb U / Ex еb IIC Gb U ГОФРОМАТИК</t>
  </si>
  <si>
    <t>Ex-переходная муфта МПВЛ-М32-G3/4 Ех db IIC Gb U / Ex еb IIC Gb U ГОФРОМАТИК</t>
  </si>
  <si>
    <t>Ex-переходная муфта МПВЛ-М32-К1 1/4 Ех db IIC Gb U / Ex еb IIC Gb U ГОФРОМАТИК</t>
  </si>
  <si>
    <t>Ex-переходная муфта МПВЛ-М32-К1 Ех db IIC Gb U / Ex еb IIC Gb U ГОФРОМАТИК</t>
  </si>
  <si>
    <t>Ex-переходная муфта МПВЛ-М32-К3/4 Ех db IIC Gb U / Ex еb IIC Gb U ГОФРОМАТИК</t>
  </si>
  <si>
    <t>Ex-переходная муфта МПВЛ-М32-М25 Ех db IIC Gb U / Ex еb IIC Gb U ГОФРОМАТИК</t>
  </si>
  <si>
    <t>Ex-переходная муфта МПВЛ-М32-М40 Ех db IIC Gb U / Ex еb IIC Gb U ГОФРОМАТИК</t>
  </si>
  <si>
    <t>Ex-переходная муфта МПВЛ-М40-G1 1/2 Ех db IIC Gb U / Ex еb IIC Gb U ГОФРОМАТИК</t>
  </si>
  <si>
    <t>Ex-переходная муфта МПВЛ-М40-G1 1/4 Ех db IIC Gb U / Ex еb IIC Gb U ГОФРОМАТИК</t>
  </si>
  <si>
    <t>Ex-переходная муфта МПВЛ-М40-G1 Ех db IIC Gb U / Ex еb IIC Gb U ГОФРОМАТИК</t>
  </si>
  <si>
    <t>Ex-переходная муфта МПВЛ-М40-К1 1/2 Ех db IIC Gb U / Ex еb IIC Gb U ГОФРОМАТИК</t>
  </si>
  <si>
    <t>Ex-переходная муфта МПВЛ-М40-К1 1/4 Ех db IIC Gb U / Ex еb IIC Gb U ГОФРОМАТИК</t>
  </si>
  <si>
    <t>Ex-переходная муфта МПВЛ-М40-К1 Ех db IIC Gb U / Ex еb IIC Gb U ГОФРОМАТИК</t>
  </si>
  <si>
    <t>Ex-переходная муфта МПВЛ-М40-М32 Ех db IIC Gb U / Ex еb IIC Gb U ГОФРОМАТИК</t>
  </si>
  <si>
    <t>Ex-переходная муфта МПВЛ-М40-М50 Ех db IIC Gb U / Ex еb IIC Gb U ГОФРОМАТИК</t>
  </si>
  <si>
    <t>Ex-заглушка ЗРВЛ-G3/4 Ех db IIC Gb U / Ex еb IIC Gb U ГОФРОМАТИК</t>
  </si>
  <si>
    <t>Ex-заглушка ЗРВЛ-М20 Ех db IIC Gb U / Ex еb IIC Gb U ГОФРОМАТИК</t>
  </si>
  <si>
    <t>Ex-заглушка ЗРВЛ-М25 Ех db IIC Gb U / Ex еb IIC Gb U ГОФРОМАТИК</t>
  </si>
  <si>
    <t>Ex-заглушка ЗРВЛ-М32 Ех db IIC Gb U / Ex еb IIC Gb U ГОФРОМАТИК</t>
  </si>
  <si>
    <t>Ex-заглушка ЗРВЛ-М40 Ех db IIC Gb U / Ex еb IIC Gb U ГОФРОМАТИК</t>
  </si>
  <si>
    <t>Ех-кабельный ввод ВКВ-НР-М20-14 1Ex db IIC Gb X / 1Ex еb IIC Gb X ГОФРОМАТИК</t>
  </si>
  <si>
    <t>Ех-кабельный ввод ВКВ-НР-М25-20 1Ex db IIC Gb X / 1Ex еb IIC Gb X ГОФРОМАТИК</t>
  </si>
  <si>
    <t>Ех-кабельный ввод ВКВ-НР-М32-26 1Ex db IIC Gb X / 1Ex еb IIC Gb X ГОФРОМАТИК</t>
  </si>
  <si>
    <t>Ех-кабельный ввод ВКВ-НР-М40-32 1Ex db IIC Gb X / 1Ex еb IIC Gb X ГОФРОМАТИК</t>
  </si>
  <si>
    <t>Ех-кабельный ввод ВКВ-НС-М20-14 1Ex db IIC Gb X / 1Ex еb IIC Gb X ГОФРОМАТИК</t>
  </si>
  <si>
    <t>Ех-кабельный ввод ВКВ-НС-М25-20 1Ex db IIC Gb X / 1Ex еb IIC Gb X ГОФРОМАТИК</t>
  </si>
  <si>
    <t>Ех-кабельный ввод ВКВ-НС-М32-26 1Ex db IIC Gb X / 1Ex еb IIC Gb X ГОФРОМАТИК</t>
  </si>
  <si>
    <t>Ех-кабельный ввод ВКВ-НС-М40-32 1Ex db IIC Gb X / 1Ex еb IIC Gb X ГОФРОМАТИК</t>
  </si>
  <si>
    <t>Ех-кабельный ввод ВКВ2-НР-G 1-20 1Ex db IIC Gb X / 1Ex еb IIC Gb X ГОФРОМАТИК</t>
  </si>
  <si>
    <t>Ех-кабельный ввод ВКВ2-НР-G 1-26 1Ex db IIC Gb X / 1Ex еb IIC Gb X ГОФРОМАТИК</t>
  </si>
  <si>
    <t>Ех-кабельный ввод ВКВ2-НР-G 1/2-14 1Ex db IIC Gb X / 1Ex еb IIC Gb X ГОФРОМАТИК</t>
  </si>
  <si>
    <t>Ех-кабельный ввод ВКВ2-НР-G 1/2-9 1Ex db IIC Gb X / 1Ex еb IIC Gb X ГОФРОМАТИК</t>
  </si>
  <si>
    <t>Ех-кабельный ввод ВКВ2-НР-G 2-45 1Ex db IIC Gb X / 1Ex еb IIC Gb X ГОФРОМАТИК</t>
  </si>
  <si>
    <t>Ех-кабельный ввод ВКВ2-НР-G 2-51 1Ex db IIC Gb X / 1Ex еb IIC Gb X ГОФРОМАТИК</t>
  </si>
  <si>
    <t>Ех-кабельный ввод ВКВ2-НР-G 2-53 1Ex db IIC Gb X / 1Ex еb IIC Gb X ГОФРОМАТИК</t>
  </si>
  <si>
    <t>Ех-кабельный ввод ВКВ2-НР-G 3/4-14 1Ex db IIC Gb X / 1Ex еb IIC Gb X ГОФРОМАТИК</t>
  </si>
  <si>
    <t>Ех-кабельный ввод ВКВ2-НР-G 3/4-20 1Ex db IIC Gb X / 1Ex еb IIC Gb X ГОФРОМАТИК</t>
  </si>
  <si>
    <t>Ех-кабельный ввод ВКВ2-НР-G 3/8-9 1Ex db IIC Gb X / 1Ex еb IIC Gb X ГОФРОМАТИК</t>
  </si>
  <si>
    <t>Ех-кабельный ввод ВКВ2-НР-G1 1/2-33 1Ex db IIC Gb X / 1Ex еb IIC Gb X ГОФРОМАТИК</t>
  </si>
  <si>
    <t>Ех-кабельный ввод ВКВ2-НР-G1 1/2-38 1Ex db IIC Gb X / 1Ex еb IIC Gb X ГОФРОМАТИК</t>
  </si>
  <si>
    <t>Ех-кабельный ввод ВКВ2-НР-G1 1/2-42 1Ex db IIC Gb X / 1Ex еb IIC Gb X ГОФРОМАТИК</t>
  </si>
  <si>
    <t>Ех-кабельный ввод ВКВ2-НР-G1 1/4-26 1Ex db IIC Gb X / 1Ex еb IIC Gb X ГОФРОМАТИК</t>
  </si>
  <si>
    <t>Ех-кабельный ввод ВКВ2-НР-G1 1/4-33 1Ex db IIC Gb X / 1Ex еb IIC Gb X ГОФРОМАТИК</t>
  </si>
  <si>
    <t>Ех-кабельный ввод ВКВ2-НР-G2 1/2-51 1Ex db IIC Gb X / 1Ex еb IIC Gb X ГОФРОМАТИК</t>
  </si>
  <si>
    <t>Ех-кабельный ввод ВКВ2-НР-G2 1/2-57 1Ex db IIC Gb X / 1Ex еb IIC Gb X ГОФРОМАТИК</t>
  </si>
  <si>
    <t>Ех-кабельный ввод ВКВ2-НР-K 1-20 1Ex db IIC Gb X / 1Ex еb IIC Gb X ГОФРОМАТИК</t>
  </si>
  <si>
    <t>Ех-кабельный ввод ВКВ2-НР-K 1-26 1Ex db IIC Gb X / 1Ex еb IIC Gb X ГОФРОМАТИК</t>
  </si>
  <si>
    <t>Ех-кабельный ввод ВКВ2-НР-K 1/2-14 1Ex db IIC Gb X / 1Ex еb IIC Gb X ГОФРОМАТИК</t>
  </si>
  <si>
    <t>Ех-кабельный ввод ВКВ2-НР-K 1/2-9 1Ex db IIC Gb X / 1Ex еb IIC Gb X ГОФРОМАТИК</t>
  </si>
  <si>
    <t>Ех-кабельный ввод ВКВ2-НР-K 2-45 1Ex db IIC Gb X / 1Ex еb IIC Gb X ГОФРОМАТИК</t>
  </si>
  <si>
    <t>Ех-кабельный ввод ВКВ2-НР-K 2-51 1Ex db IIC Gb X / 1Ex еb IIC Gb X ГОФРОМАТИК</t>
  </si>
  <si>
    <t>Ех-кабельный ввод ВКВ2-НР-K 2-53 1Ex db IIC Gb X / 1Ex еb IIC Gb X ГОФРОМАТИК</t>
  </si>
  <si>
    <t>Ех-кабельный ввод ВКВ2-НР-K 3/4-14 1Ex db IIC Gb X / 1Ex еb IIC Gb X ГОФРОМАТИК</t>
  </si>
  <si>
    <t>Ех-кабельный ввод ВКВ2-НР-K 3/4-20 1Ex db IIC Gb X / 1Ex еb IIC Gb X ГОФРОМАТИК</t>
  </si>
  <si>
    <t>Ех-кабельный ввод ВКВ2-НР-K 3/8-9 1Ex db IIC Gb X / 1Ex еb IIC Gb X ГОФРОМАТИК</t>
  </si>
  <si>
    <t>Ех-кабельный ввод ВКВ2-НР-K1 1/2-33  1Ex db IIC Gb X / 1Ex еb IIC Gb X ГОФРОМАТИК</t>
  </si>
  <si>
    <t>Ех-кабельный ввод ВКВ2-НР-K1 1/2-38  1Ex db IIC Gb X / 1Ex еb IIC Gb X ГОФРОМАТИК</t>
  </si>
  <si>
    <t>Ех-кабельный ввод ВКВ2-НР-K1 1/4-26 1Ex db IIC Gb X / 1Ex еb IIC Gb X ГОФРОМАТИК</t>
  </si>
  <si>
    <t>Ех-кабельный ввод ВКВ2-НР-K1 1/4-33 1Ex db IIC Gb X / 1Ex еb IIC Gb X ГОФРОМАТИК</t>
  </si>
  <si>
    <t>Ех-кабельный ввод ВКВ2-НР-М16-9 1Ex db IIC Gb X / 1Ex еb IIC Gb X ГОФРОМАТИК</t>
  </si>
  <si>
    <t>Ех-кабельный ввод ВКВ2-НР-М20-14 1Ex db IIC Gb X / 1Ex еb IIC Gb X ГОФРОМАТИК</t>
  </si>
  <si>
    <t>Ех-кабельный ввод ВКВ2-НР-М20-9 1Ex db IIC Gb X / 1Ex еb IIC Gb X ГОФРОМАТИК</t>
  </si>
  <si>
    <t>Ех-кабельный ввод ВКВ2-НР-М25-14 1Ex db IIC Gb X / 1Ex еb IIC Gb X ГОФРОМАТИК</t>
  </si>
  <si>
    <t>Ех-кабельный ввод ВКВ2-НР-М25-20 1Ex db IIC Gb X / 1Ex еb IIC Gb X ГОФРОМАТИК</t>
  </si>
  <si>
    <t>Ех-кабельный ввод ВКВ2-НР-М32-20 1Ex db IIC Gb X / 1Ex еb IIC Gb X ГОФРОМАТИК</t>
  </si>
  <si>
    <t>Ех-кабельный ввод ВКВ2-НР-М32-26 1Ex db IIC Gb X / 1Ex еb IIC Gb X ГОФРОМАТИК</t>
  </si>
  <si>
    <t>Ех-кабельный ввод ВКВ2-НР-М40-26 1Ex db IIC Gb X / 1Ex еb IIC Gb X ГОФРОМАТИК</t>
  </si>
  <si>
    <t>Ех-кабельный ввод ВКВ2-НР-М40-33 1Ex db IIC Gb X / 1Ex еb IIC Gb X ГОФРОМАТИК</t>
  </si>
  <si>
    <t>Ех-кабельный ввод ВКВ2-НР-М50-33 1Ex db IIC Gb X / 1Ex еb IIC Gb X ГОФРОМАТИК</t>
  </si>
  <si>
    <t>Ех-кабельный ввод ВКВ2-НР-М50-38 1Ex db IIC Gb X / 1Ex еb IIC Gb X ГОФРОМАТИК</t>
  </si>
  <si>
    <t>Ех-кабельный ввод ВКВ2-НР-М50-45 1Ex db IIC Gb X / 1Ex еb IIC Gb X ГОФРОМАТИК</t>
  </si>
  <si>
    <t>Ех-кабельный ввод ВКВ2-НР-М63-45 1Ex db IIC Gb X / 1Ex еb IIC Gb X ГОФРОМАТИК</t>
  </si>
  <si>
    <t>Ех-кабельный ввод ВКВ2-НР-М63-51 1Ex db IIC Gb X / 1Ex еb IIC Gb X ГОФРОМАТИК</t>
  </si>
  <si>
    <t>Ех-кабельный ввод ВКВ2-НР-М63-57 1Ex db IIC Gb X / 1Ex еb IIC Gb X ГОФРОМАТИК</t>
  </si>
  <si>
    <t>Ех-кабельный ввод ВКВ2-НР-М75-51 1Ex db IIC Gb X / 1Ex еb IIC Gb X ГОФРОМАТИК</t>
  </si>
  <si>
    <t>Ех-кабельный ввод ВКВ2-НР-М75-57 1Ex db IIC Gb X / 1Ex еb IIC Gb X ГОФРОМАТИК</t>
  </si>
  <si>
    <t>Ех-кабельный ввод ВКВ2-НС-G 1-20 1Ex db IIC Gb X / 1Ex еb IIC Gb X ГОФРОМАТИК</t>
  </si>
  <si>
    <t>Ех-кабельный ввод ВКВ2-НС-G 1-26 1Ex db IIC Gb X / 1Ex еb IIC Gb X ГОФРОМАТИК</t>
  </si>
  <si>
    <t>Ех-кабельный ввод ВКВ2-НС-G 1/2-14 1Ex db IIC Gb X / 1Ex еb IIC Gb X ГОФРОМАТИК</t>
  </si>
  <si>
    <t>Ех-кабельный ввод ВКВ2-НС-G 1/2-9 1Ex db IIC Gb X / 1Ex еb IIC Gb X ГОФРОМАТИК</t>
  </si>
  <si>
    <t>Ех-кабельный ввод ВКВ2-НС-G 2-45 1Ex db IIC Gb X / 1Ex еb IIC Gb X ГОФРОМАТИК</t>
  </si>
  <si>
    <t>Ех-кабельный ввод ВКВ2-НС-G 2-51 1Ex db IIC Gb X / 1Ex еb IIC Gb X ГОФРОМАТИК</t>
  </si>
  <si>
    <t>Ех-кабельный ввод ВКВ2-НС-G 2-53 1Ex db IIC Gb X / 1Ex еb IIC Gb X ГОФРОМАТИК</t>
  </si>
  <si>
    <t>Ех-кабельный ввод ВКВ2-НС-G 3/4-14 1Ex db IIC Gb X / 1Ex еb IIC Gb X ГОФРОМАТИК</t>
  </si>
  <si>
    <t>Ех-кабельный ввод ВКВ2-НС-G 3/4-20 1Ex db IIC Gb X / 1Ex еb IIC Gb X ГОФРОМАТИК</t>
  </si>
  <si>
    <t>Ех-кабельный ввод ВКВ2-НС-G 3/8-9 1Ex db IIC Gb X / 1Ex еb IIC Gb X ГОФРОМАТИК</t>
  </si>
  <si>
    <t>Ех-кабельный ввод ВКВ2-НС-G1 1/2-33 1Ex db IIC Gb X / 1Ex еb IIC Gb X ГОФРОМАТИК</t>
  </si>
  <si>
    <t>Ех-кабельный ввод ВКВ2-НС-G1 1/2-38 1Ex db IIC Gb X / 1Ex еb IIC Gb X ГОФРОМАТИК</t>
  </si>
  <si>
    <t>Ех-кабельный ввод ВКВ2-НС-G1 1/2-42 1Ex db IIC Gb X / 1Ex еb IIC Gb X ГОФРОМАТИК</t>
  </si>
  <si>
    <t>Ех-кабельный ввод ВКВ2-НС-G1 1/4-26 1Ex db IIC Gb X / 1Ex еb IIC Gb X ГОФРОМАТИК</t>
  </si>
  <si>
    <t>Ех-кабельный ввод ВКВ2-НС-G1 1/4-33 1Ex db IIC Gb X / 1Ex еb IIC Gb X ГОФРОМАТИК</t>
  </si>
  <si>
    <t>Ех-кабельный ввод ВКВ2-НС-G2 1/2-51 1Ex db IIC Gb X / 1Ex еb IIC Gb X ГОФРОМАТИК</t>
  </si>
  <si>
    <t>Ех-кабельный ввод ВКВ2-НС-G2 1/2-57 1Ex db IIC Gb X / 1Ex еb IIC Gb X ГОФРОМАТИК</t>
  </si>
  <si>
    <t>Ех-кабельный ввод ВКВ2-НС-K 1-20 1Ex db IIC Gb X / 1Ex еb IIC Gb X ГОФРОМАТИК</t>
  </si>
  <si>
    <t>Ех-кабельный ввод ВКВ2-НС-K 1-26 1Ex db IIC Gb X / 1Ex еb IIC Gb X ГОФРОМАТИК</t>
  </si>
  <si>
    <t>Ех-кабельный ввод ВКВ2-НС-K 1/2-14 1Ex db IIC Gb X / 1Ex еb IIC Gb X ГОФРОМАТИК</t>
  </si>
  <si>
    <t>Ех-кабельный ввод ВКВ2-НС-K 1/2-9 1Ex db IIC Gb X / 1Ex еb IIC Gb X ГОФРОМАТИК</t>
  </si>
  <si>
    <t>Ех-кабельный ввод ВКВ2-НС-K 2-45 1Ex db IIC Gb X / 1Ex еb IIC Gb X ГОФРОМАТИК</t>
  </si>
  <si>
    <t>Ех-кабельный ввод ВКВ2-НС-K 2-51 1Ex db IIC Gb X / 1Ex еb IIC Gb X ГОФРОМАТИК</t>
  </si>
  <si>
    <t>Ех-кабельный ввод ВКВ2-НС-K 2-53 1Ex db IIC Gb X / 1Ex еb IIC Gb X ГОФРОМАТИК</t>
  </si>
  <si>
    <t>Ех-кабельный ввод ВКВ2-НС-K 3/4-14 1Ex db IIC Gb X / 1Ex еb IIC Gb X ГОФРОМАТИК</t>
  </si>
  <si>
    <t>Ех-кабельный ввод ВКВ2-НС-K 3/4-20 1Ex db IIC Gb X / 1Ex еb IIC Gb X ГОФРОМАТИК</t>
  </si>
  <si>
    <t>Ех-кабельный ввод ВКВ2-НС-K 3/8-9 1Ex db IIC Gb X / 1Ex еb IIC Gb X ГОФРОМАТИК</t>
  </si>
  <si>
    <t>Ех-кабельный ввод ВКВ2-НС-K1 1/2-33 1Ex db IIC Gb X / 1Ex еb IIC Gb X ГОФРОМАТИК</t>
  </si>
  <si>
    <t>Ех-кабельный ввод ВКВ2-НС-K1 1/2-38 1Ex db IIC Gb X / 1Ex еb IIC Gb X ГОФРОМАТИК</t>
  </si>
  <si>
    <t>Ех-кабельный ввод ВКВ2-НС-K1 1/4-26 1Ex db IIC Gb X / 1Ex еb IIC Gb X ГОФРОМАТИК</t>
  </si>
  <si>
    <t>Ех-кабельный ввод ВКВ2-НС-K1 1/4-33 1Ex db IIC Gb X / 1Ex еb IIC Gb X ГОФРОМАТИК</t>
  </si>
  <si>
    <t>Ех-кабельный ввод ВКВ2-НС-М16-9 1Ex db IIC Gb X / 1Ex еb IIC Gb X ГОФРОМАТИК</t>
  </si>
  <si>
    <t>Ех-кабельный ввод ВКВ2-НС-М20-14 1Ex db IIC Gb X / 1Ex еb IIC Gb X ГОФРОМАТИК</t>
  </si>
  <si>
    <t>Ех-кабельный ввод ВКВ2-НС-М20-9 1Ex db IIC Gb X / 1Ex еb IIC Gb X ГОФРОМАТИК</t>
  </si>
  <si>
    <t>Ех-кабельный ввод ВКВ2-НС-М25-14 1Ex db IIC Gb X / 1Ex еb IIC Gb X ГОФРОМАТИК</t>
  </si>
  <si>
    <t>Ех-кабельный ввод ВКВ2-НС-М25-20 1Ex db IIC Gb X / 1Ex еb IIC Gb X ГОФРОМАТИК</t>
  </si>
  <si>
    <t>Ех-кабельный ввод ВКВ2-НС-М32-20 1Ex db IIC Gb X / 1Ex еb IIC Gb X ГОФРОМАТИК</t>
  </si>
  <si>
    <t>Ех-кабельный ввод ВКВ2-НС-М32-26 1Ex db IIC Gb X / 1Ex еb IIC Gb X ГОФРОМАТИК</t>
  </si>
  <si>
    <t>Ех-кабельный ввод ВКВ2-НС-М40-26 1Ex db IIC Gb X / 1Ex еb IIC Gb X ГОФРОМАТИК</t>
  </si>
  <si>
    <t>Ех-кабельный ввод ВКВ2-НС-М40-33 1Ex db IIC Gb X / 1Ex еb IIC Gb X ГОФРОМАТИК</t>
  </si>
  <si>
    <t>Ех-кабельный ввод ВКВ2-НС-М50-33 1Ex db IIC Gb X / 1Ex еb IIC Gb X ГОФРОМАТИК</t>
  </si>
  <si>
    <t>Ех-кабельный ввод ВКВ2-НС-М50-38 1Ex db IIC Gb X / 1Ex еb IIC Gb X ГОФРОМАТИК</t>
  </si>
  <si>
    <t>Ех-кабельный ввод ВКВ2-НС-М50-45 1Ex db IIC Gb X / 1Ex еb IIC Gb X ГОФРОМАТИК</t>
  </si>
  <si>
    <t>Ех-кабельный ввод ВКВ2-НС-М63-45 1Ex db IIC Gb X / 1Ex еb IIC Gb X ГОФРОМАТИК</t>
  </si>
  <si>
    <t>Ех-кабельный ввод ВКВ2-НС-М63-51 1Ex db IIC Gb X / 1Ex еb IIC Gb X ГОФРОМАТИК</t>
  </si>
  <si>
    <t>Ех-кабельный ввод ВКВ2-НС-М63-57 1Ex db IIC Gb X / 1Ex еb IIC Gb X ГОФРОМАТИК</t>
  </si>
  <si>
    <t>Ех-кабельный ввод ВКВ2-НС-М75-51 1Ex db IIC Gb X / 1Ex еb IIC Gb X ГОФРОМАТИК</t>
  </si>
  <si>
    <t>Ех-кабельный ввод ВКВ2-НС-М75-57 1Ex db IIC Gb X / 1Ex еb IIC Gb X ГОФРОМАТИК</t>
  </si>
  <si>
    <t>Ех-кабельный ввод ВКВМР-НР-М20-14-МР20 1Ex db IIC Gb X / 1Ex еb IIC Gb X ГОФРОМАТИК</t>
  </si>
  <si>
    <t>Ех-кабельный ввод ВКВМР-НР-М25-20-МР25 1Ex db IIC Gb X / 1Ex еb IIC Gb X ГОФРОМАТИК</t>
  </si>
  <si>
    <t>Ех-кабельный ввод ВКВМР-НР-М32-26-МР32 1Ex db IIC Gb X / 1Ex еb IIC Gb X ГОФРОМАТИК</t>
  </si>
  <si>
    <t>Ех-кабельный ввод ВКВМР-НР-М40-32-МР38 1Ex db IIC Gb X / 1Ex еb IIC Gb X ГОФРОМАТИК</t>
  </si>
  <si>
    <t>Ех-кабельный ввод ВКВМР-НС-М20-14-МР20 1Ex db IIC Gb X / 1Ex еb IIC Gb X ГОФРОМАТИК</t>
  </si>
  <si>
    <t>Ех-кабельный ввод ВКВМР-НС-М25-20-МР25 1Ex db IIC Gb X / 1Ex еb IIC Gb X ГОФРОМАТИК</t>
  </si>
  <si>
    <t>Ех-кабельный ввод ВКВМР-НС-М32-26-МР32 1Ex db IIC Gb X / 1Ex еb IIC Gb X ГОФРОМАТИК</t>
  </si>
  <si>
    <t>Ех-кабельный ввод ВКВМР-НС-М40-32-МР38 1Ex db IIC Gb X / 1Ex еb IIC Gb X ГОФРОМАТИК</t>
  </si>
  <si>
    <t>Ех-кабельный ввод ВКВ2МР-НР-G1 1/2-33-МР40 1Ex db IIC Gb X / 1Ex еb IIC Gb X ГОФРОМАТИК</t>
  </si>
  <si>
    <t>Ех-кабельный ввод ВКВ2МР-НР-G1 1/2-33-МР50 1Ex db IIC Gb X / 1Ex еb IIC Gb X ГОФРОМАТИК</t>
  </si>
  <si>
    <t>Ех-кабельный ввод ВКВ2МР-НР-G1 1/2-38-МР50 1Ex db IIC Gb X / 1Ex еb IIC Gb X ГОФРОМАТИК</t>
  </si>
  <si>
    <t>Ех-кабельный ввод ВКВ2МР-НР-G1 1/4-26-МР32 1Ex db IIC Gb X / 1Ex еb IIC Gb X ГОФРОМАТИК</t>
  </si>
  <si>
    <t>Ех-кабельный ввод ВКВ2МР-НР-G1 1/4-26-МР35 1Ex db IIC Gb X / 1Ex еb IIC Gb X ГОФРОМАТИК</t>
  </si>
  <si>
    <t>Ех-кабельный ввод ВКВ2МР-НР-G1 1/4-26-МР38 1Ex db IIC Gb X / 1Ex еb IIC Gb X ГОФРОМАТИК</t>
  </si>
  <si>
    <t>Ех-кабельный ввод ВКВ2МР-НР-G1 1/4-26-МР40 1Ex db IIC Gb X / 1Ex еb IIC Gb X ГОФРОМАТИК</t>
  </si>
  <si>
    <t>Ех-кабельный ввод ВКВ2МР-НР-G1 1/4-33-МР40 1Ex db IIC Gb X / 1Ex еb IIC Gb X ГОФРОМАТИК</t>
  </si>
  <si>
    <t>Ех-кабельный ввод ВКВ2МР-НР-G1 1/4-33-МР50 1Ex db IIC Gb X / 1Ex еb IIC Gb X ГОФРОМАТИК</t>
  </si>
  <si>
    <t>Ех-кабельный ввод ВКВ2МР-НР-G1-20-МР25 1Ex db IIC Gb X / 1Ex еb IIC Gb X ГОФРОМАТИК</t>
  </si>
  <si>
    <t>Ех-кабельный ввод ВКВ2МР-НР-G1-20-МР32 1Ex db IIC Gb X / 1Ex еb IIC Gb X ГОФРОМАТИК</t>
  </si>
  <si>
    <t>Ех-кабельный ввод ВКВ2МР-НР-G1-20-МР35 1Ex db IIC Gb X / 1Ex еb IIC Gb X ГОФРОМАТИК</t>
  </si>
  <si>
    <t>Ех-кабельный ввод ВКВ2МР-НР-G1-26-МР32 1Ex db IIC Gb X / 1Ex еb IIC Gb X ГОФРОМАТИК</t>
  </si>
  <si>
    <t>Ех-кабельный ввод ВКВ2МР-НР-G1-26-МР35 1Ex db IIC Gb X / 1Ex еb IIC Gb X ГОФРОМАТИК</t>
  </si>
  <si>
    <t>Ех-кабельный ввод ВКВ2МР-НР-G1-26-МР38 1Ex db IIC Gb X / 1Ex еb IIC Gb X ГОФРОМАТИК</t>
  </si>
  <si>
    <t>Ех-кабельный ввод ВКВ2МР-НР-G1-26-МР40 1Ex db IIC Gb X / 1Ex еb IIC Gb X ГОФРОМАТИК</t>
  </si>
  <si>
    <t>Ех-кабельный ввод ВКВ2МР-НР-G1/2-13-МР15 1Ex db IIC Gb X / 1Ex еb IIC Gb X ГОФРОМАТИК</t>
  </si>
  <si>
    <t>Ех-кабельный ввод ВКВ2МР-НР-G1/2-14-МР18 1Ex db IIC Gb X / 1Ex еb IIC Gb X ГОФРОМАТИК</t>
  </si>
  <si>
    <t>Ех-кабельный ввод ВКВ2МР-НР-G1/2-14-МР20 1Ex db IIC Gb X / 1Ex еb IIC Gb X ГОФРОМАТИК</t>
  </si>
  <si>
    <t>Ех-кабельный ввод ВКВ2МР-НР-G1/2-14-МР22 1Ex db IIC Gb X / 1Ex еb IIC Gb X ГОФРОМАТИК</t>
  </si>
  <si>
    <t>Ех-кабельный ввод ВКВ2МР-НР-G1/2-8-МР10 1Ex db IIC Gb X / 1Ex еb IIC Gb X ГОФРОМАТИК</t>
  </si>
  <si>
    <t>Ех-кабельный ввод ВКВ2МР-НР-G1/2-9-МР12 1Ex db IIC Gb X / 1Ex еb IIC Gb X ГОФРОМАТИК</t>
  </si>
  <si>
    <t>Ех-кабельный ввод ВКВ2МР-НР-G1/2-9-МР15 1Ex db IIC Gb X / 1Ex еb IIC Gb X ГОФРОМАТИК</t>
  </si>
  <si>
    <t>Ех-кабельный ввод ВКВ2МР-НР-G3/4-13-МР15 1Ex db IIC Gb X / 1Ex еb IIC Gb X ГОФРОМАТИК</t>
  </si>
  <si>
    <t>Ех-кабельный ввод ВКВ2МР-НР-G3/4-14-МР18 1Ex db IIC Gb X / 1Ex еb IIC Gb X ГОФРОМАТИК</t>
  </si>
  <si>
    <t>Ех-кабельный ввод ВКВ2МР-НР-G3/4-14-МР20 1Ex db IIC Gb X / 1Ex еb IIC Gb X ГОФРОМАТИК</t>
  </si>
  <si>
    <t>Ех-кабельный ввод ВКВ2МР-НР-G3/4-14-МР22 1Ex db IIC Gb X / 1Ex еb IIC Gb X ГОФРОМАТИК</t>
  </si>
  <si>
    <t>Ех-кабельный ввод ВКВ2МР-НР-G3/4-20-МР25 1Ex db IIC Gb X / 1Ex еb IIC Gb X ГОФРОМАТИК</t>
  </si>
  <si>
    <t>Ех-кабельный ввод ВКВ2МР-НР-G3/4-20-МР32 1Ex db IIC Gb X / 1Ex еb IIC Gb X ГОФРОМАТИК</t>
  </si>
  <si>
    <t>Ех-кабельный ввод ВКВ2МР-НР-G3/4-20-МР35  1Ex db IIC Gb X / 1Ex еb IIC Gb X ГОФРОМАТИК</t>
  </si>
  <si>
    <t>Ех-кабельный ввод ВКВ2МР-НР-G3/8-8-МР10 1Ex db IIC Gb X / 1Ex еb IIC Gb X ГОФРОМАТИК</t>
  </si>
  <si>
    <t>Ех-кабельный ввод ВКВ2МР-НР-G3/8-9-МР12 1Ex db IIC Gb X / 1Ex еb IIC Gb X ГОФРОМАТИК</t>
  </si>
  <si>
    <t>Ех-кабельный ввод ВКВ2МР-НР-G3/8-9-МР15 1Ex db IIC Gb X / 1Ex еb IIC Gb X ГОФРОМАТИК</t>
  </si>
  <si>
    <t>Ех-кабельный ввод ВКВ2МР-НР-К1 1/2-33-МР40 1Ex db IIC Gb X / 1Ex еb IIC Gb X ГОФРОМАТИК</t>
  </si>
  <si>
    <t>Ех-кабельный ввод ВКВ2МР-НР-К1 1/2-33-МР50 1Ex db IIC Gb X / 1Ex еb IIC Gb X ГОФРОМАТИК</t>
  </si>
  <si>
    <t>Ех-кабельный ввод ВКВ2МР-НР-К1 1/2-38-МР50 1Ex db IIC Gb X / 1Ex еb IIC Gb X ГОФРОМАТИК</t>
  </si>
  <si>
    <t>Ех-кабельный ввод ВКВ2МР-НР-К1 1/4-26-МР32 1Ex db IIC Gb X / 1Ex еb IIC Gb X ГОФРОМАТИК</t>
  </si>
  <si>
    <t>Ех-кабельный ввод ВКВ2МР-НР-К1 1/4-26-МР35 1Ex db IIC Gb X / 1Ex еb IIC Gb X ГОФРОМАТИК</t>
  </si>
  <si>
    <t>Ех-кабельный ввод ВКВ2МР-НР-К1 1/4-26-МР38 1Ex db IIC Gb X / 1Ex еb IIC Gb X ГОФРОМАТИК</t>
  </si>
  <si>
    <t>Ех-кабельный ввод ВКВ2МР-НР-К1 1/4-26-МР40 1Ex db IIC Gb X / 1Ex еb IIC Gb X ГОФРОМАТИК</t>
  </si>
  <si>
    <t>Ех-кабельный ввод ВКВ2МР-НР-К1 1/4-33-МР40 1Ex db IIC Gb X / 1Ex еb IIC Gb X ГОФРОМАТИК</t>
  </si>
  <si>
    <t>Ех-кабельный ввод ВКВ2МР-НР-К1 1/4-33-МР50 1Ex db IIC Gb X / 1Ex еb IIC Gb X ГОФРОМАТИК</t>
  </si>
  <si>
    <t>Ех-кабельный ввод ВКВ2МР-НР-К1-20-МР25 1Ex db IIC Gb X / 1Ex еb IIC Gb X ГОФРОМАТИК</t>
  </si>
  <si>
    <t>Ех-кабельный ввод ВКВ2МР-НР-К1-20-МР32 1Ex db IIC Gb X / 1Ex еb IIC Gb X ГОФРОМАТИК</t>
  </si>
  <si>
    <t>Ех-кабельный ввод ВКВ2МР-НР-К1-20-МР35 1Ex db IIC Gb X / 1Ex еb IIC Gb X ГОФРОМАТИК</t>
  </si>
  <si>
    <t>Ех-кабельный ввод ВКВ2МР-НР-К1-26-МР32 1Ex db IIC Gb X / 1Ex еb IIC Gb X ГОФРОМАТИК</t>
  </si>
  <si>
    <t>Ех-кабельный ввод ВКВ2МР-НР-К1-26-МР35 1Ex db IIC Gb X / 1Ex еb IIC Gb X ГОФРОМАТИК</t>
  </si>
  <si>
    <t>Ех-кабельный ввод ВКВ2МР-НР-К1-26-МР38 1Ex db IIC Gb X / 1Ex еb IIC Gb X ГОФРОМАТИК</t>
  </si>
  <si>
    <t>Ех-кабельный ввод ВКВ2МР-НР-К1-26-МР40 1Ex db IIC Gb X / 1Ex еb IIC Gb X ГОФРОМАТИК</t>
  </si>
  <si>
    <t>Ех-кабельный ввод ВКВ2МР-НР-К1/2-13-МР15 1Ex db IIC Gb X / 1Ex еb IIC Gb X ГОФРОМАТИК</t>
  </si>
  <si>
    <t>Ех-кабельный ввод ВКВ2МР-НР-К1/2-14-МР18 1Ex db IIC Gb X / 1Ex еb IIC Gb X ГОФРОМАТИК</t>
  </si>
  <si>
    <t>Ех-кабельный ввод ВКВ2МР-НР-К1/2-14-МР20 1Ex db IIC Gb X / 1Ex еb IIC Gb X ГОФРОМАТИК</t>
  </si>
  <si>
    <t>Ех-кабельный ввод ВКВ2МР-НР-К1/2-14-МР22 1Ex db IIC Gb X / 1Ex еb IIC Gb X ГОФРОМАТИК</t>
  </si>
  <si>
    <t>Ех-кабельный ввод ВКВ2МР-НР-К1/2-8-МР10 1Ex db IIC Gb X / 1Ex еb IIC Gb X ГОФРОМАТИК</t>
  </si>
  <si>
    <t>Ех-кабельный ввод ВКВ2МР-НР-К1/2-9-МР12 1Ex db IIC Gb X / 1Ex еb IIC Gb X ГОФРОМАТИК</t>
  </si>
  <si>
    <t>Ех-кабельный ввод ВКВ2МР-НР-К1/2-9-МР15 1Ex db IIC Gb X / 1Ex еb IIC Gb X ГОФРОМАТИК</t>
  </si>
  <si>
    <t>Ех-кабельный ввод ВКВ2МР-НР-К3/4-13-МР15 1Ex db IIC Gb X / 1Ex еb IIC Gb X ГОФРОМАТИК</t>
  </si>
  <si>
    <t>Ех-кабельный ввод ВКВ2МР-НР-К3/4-14-МР18 1Ex db IIC Gb X / 1Ex еb IIC Gb X ГОФРОМАТИК</t>
  </si>
  <si>
    <t>Ех-кабельный ввод ВКВ2МР-НР-К3/4-14-МР20 1Ex db IIC Gb X / 1Ex еb IIC Gb X ГОФРОМАТИК</t>
  </si>
  <si>
    <t>Ех-кабельный ввод ВКВ2МР-НР-К3/4-14-МР22 1Ex db IIC Gb X / 1Ex еb IIC Gb X ГОФРОМАТИК</t>
  </si>
  <si>
    <t>Ех-кабельный ввод ВКВ2МР-НР-К3/4-20-МР25 1Ex db IIC Gb X / 1Ex еb IIC Gb X ГОФРОМАТИК</t>
  </si>
  <si>
    <t>Ех-кабельный ввод ВКВ2МР-НР-К3/4-20-МР32 1Ex db IIC Gb X / 1Ex еb IIC Gb X ГОФРОМАТИК</t>
  </si>
  <si>
    <t>Ех-кабельный ввод ВКВ2МР-НР-К3/4-20-МР35 1Ex db IIC Gb X / 1Ex еb IIC Gb X ГОФРОМАТИК</t>
  </si>
  <si>
    <t>Ех-кабельный ввод ВКВ2МР-НР-К3/8-8-МР10 1Ex db IIC Gb X / 1Ex еb IIC Gb X ГОФРОМАТИК</t>
  </si>
  <si>
    <t>Ех-кабельный ввод ВКВ2МР-НР-К3/8-9-МР12 1Ex db IIC Gb X / 1Ex еb IIC Gb X ГОФРОМАТИК</t>
  </si>
  <si>
    <t>Ех-кабельный ввод ВКВ2МР-НР-К3/8-9-МР15 1Ex db IIC Gb X / 1Ex еb IIC Gb X ГОФРОМАТИК</t>
  </si>
  <si>
    <t>Ех-кабельный ввод ВКВ2МР-НР-М16-8-МР10 1Ex db IIC Gb X / 1Ex еb IIC Gb X ГОФРОМАТИК</t>
  </si>
  <si>
    <t>Ех-кабельный ввод ВКВ2МР-НР-М16-9-МР12 1Ex db IIC Gb X / 1Ex еb IIC Gb X ГОФРОМАТИК</t>
  </si>
  <si>
    <t>Ех-кабельный ввод ВКВ2МР-НР-М16-9-МР15 1Ex db IIC Gb X / 1Ex еb IIC Gb X ГОФРОМАТИК</t>
  </si>
  <si>
    <t>Ех-кабельный ввод ВКВ2МР-НР-М20-13-МР15 1Ex db IIC Gb X / 1Ex еb IIC Gb X ГОФРОМАТИК</t>
  </si>
  <si>
    <t>Ех-кабельный ввод ВКВ2МР-НР-М20-14-МР18 1Ex db IIC Gb X / 1Ex еb IIC Gb X ГОФРОМАТИК</t>
  </si>
  <si>
    <t>Ех-кабельный ввод ВКВ2МР-НР-М20-14-МР20 1Ex db IIC Gb X / 1Ex еb IIC Gb X ГОФРОМАТИК</t>
  </si>
  <si>
    <t>Ех-кабельный ввод ВКВ2МР-НР-М20-14-МР22 1Ex db IIC Gb X / 1Ex еb IIC Gb X ГОФРОМАТИК</t>
  </si>
  <si>
    <t>Ех-кабельный ввод ВКВ2МР-НР-М20-8-МР10 1Ex db IIC Gb X / 1Ex еb IIC Gb X ГОФРОМАТИК</t>
  </si>
  <si>
    <t>Ех-кабельный ввод ВКВ2МР-НР-М20-9-МР12 1Ex db IIC Gb X / 1Ex еb IIC Gb X ГОФРОМАТИК</t>
  </si>
  <si>
    <t>Ех-кабельный ввод ВКВ2МР-НР-М20-9-МР15 1Ex db IIC Gb X / 1Ex еb IIC Gb X ГОФРОМАТИК</t>
  </si>
  <si>
    <t>Ех-кабельный ввод ВКВ2МР-НР-М25-13-МР15 1Ex db IIC Gb X / 1Ex еb IIC Gb X ГОФРОМАТИК</t>
  </si>
  <si>
    <t>Ех-кабельный ввод ВКВ2МР-НР-М25-14-МР18 1Ex db IIC Gb X / 1Ex еb IIC Gb X ГОФРОМАТИК</t>
  </si>
  <si>
    <t>Ех-кабельный ввод ВКВ2МР-НР-М25-14-МР20 1Ex db IIC Gb X / 1Ex еb IIC Gb X ГОФРОМАТИК</t>
  </si>
  <si>
    <t>Ех-кабельный ввод ВКВ2МР-НР-М25-14-МР22 1Ex db IIC Gb X / 1Ex еb IIC Gb X ГОФРОМАТИК</t>
  </si>
  <si>
    <t>Ех-кабельный ввод ВКВ2МР-НР-М25-20-МР25 1Ex db IIC Gb X / 1Ex еb IIC Gb X ГОФРОМАТИК</t>
  </si>
  <si>
    <t>Ех-кабельный ввод ВКВ2МР-НР-М25-20-МР32 1Ex db IIC Gb X / 1Ex еb IIC Gb X ГОФРОМАТИК</t>
  </si>
  <si>
    <t>Ех-кабельный ввод ВКВ2МР-НР-М25-20-МР35 1Ex db IIC Gb X / 1Ex еb IIC Gb X ГОФРОМАТИК</t>
  </si>
  <si>
    <t>Ех-кабельный ввод ВКВ2МР-НР-М32-20-МР25 1Ex db IIC Gb X / 1Ex еb IIC Gb X ГОФРОМАТИК</t>
  </si>
  <si>
    <t>Ех-кабельный ввод ВКВ2МР-НР-М32-20-МР32 1Ex db IIC Gb X / 1Ex еb IIC Gb X ГОФРОМАТИК</t>
  </si>
  <si>
    <t>Ех-кабельный ввод ВКВ2МР-НР-М32-20-МР35 1Ex db IIC Gb X / 1Ex еb IIC Gb X ГОФРОМАТИК</t>
  </si>
  <si>
    <t>Ех-кабельный ввод ВКВ2МР-НР-М32-26-МР32 1Ex db IIC Gb X / 1Ex еb IIC Gb X ГОФРОМАТИК</t>
  </si>
  <si>
    <t>Ех-кабельный ввод ВКВ2МР-НР-М32-26-МР35 1Ex db IIC Gb X / 1Ex еb IIC Gb X ГОФРОМАТИК</t>
  </si>
  <si>
    <t>Ех-кабельный ввод ВКВ2МР-НР-М32-26-МР38 1Ex db IIC Gb X / 1Ex еb IIC Gb X ГОФРОМАТИК</t>
  </si>
  <si>
    <t>Ех-кабельный ввод ВКВ2МР-НР-М32-26-МР40 1Ex db IIC Gb X / 1Ex еb IIC Gb X ГОФРОМАТИК</t>
  </si>
  <si>
    <t>Ех-кабельный ввод ВКВ2МР-НР-М40-26-МР32 1Ex db IIC Gb X / 1Ex еb IIC Gb X ГОФРОМАТИК</t>
  </si>
  <si>
    <t>Ех-кабельный ввод ВКВ2МР-НР-М40-26-МР35 1Ex db IIC Gb X / 1Ex еb IIC Gb X ГОФРОМАТИК</t>
  </si>
  <si>
    <t>Ех-кабельный ввод ВКВ2МР-НР-М40-26-МР38 1Ex db IIC Gb X / 1Ex еb IIC Gb X ГОФРОМАТИК</t>
  </si>
  <si>
    <t>Ех-кабельный ввод ВКВ2МР-НР-М40-26-МР40 1Ex db IIC Gb X / 1Ex еb IIC Gb X ГОФРОМАТИК</t>
  </si>
  <si>
    <t>Ех-кабельный ввод ВКВ2МР-НР-М40-33-МР40 1Ex db IIC Gb X / 1Ex еb IIC Gb X ГОФРОМАТИК</t>
  </si>
  <si>
    <t>Ех-кабельный ввод ВКВ2МР-НР-М40-33-МР50 1Ex db IIC Gb X / 1Ex еb IIC Gb X ГОФРОМАТИК</t>
  </si>
  <si>
    <t>Ех-кабельный ввод ВКВ2МР-НР-М50-33-МР40 1Ex db IIC Gb X / 1Ex еb IIC Gb X ГОФРОМАТИК</t>
  </si>
  <si>
    <t>Ех-кабельный ввод ВКВ2МР-НР-М50-33-МР50 1Ex db IIC Gb X / 1Ex еb IIC Gb X ГОФРОМАТИК</t>
  </si>
  <si>
    <t>Ех-кабельный ввод ВКВ2МР-НР-М50-38-МР50 1Ex db IIC Gb X / 1Ex еb IIC Gb X ГОФРОМАТИК</t>
  </si>
  <si>
    <t>Ех-кабельный ввод ВКВ2МР-НС-G1 1/2-33-МР40 1Ex db IIC Gb X / 1Ex еb IIC Gb X ГОФРОМАТИК</t>
  </si>
  <si>
    <t>Ех-кабельный ввод ВКВ2МР-НС-G1 1/2-33-МР50 1Ex db IIC Gb X / 1Ex еb IIC Gb X ГОФРОМАТИК</t>
  </si>
  <si>
    <t>Ех-кабельный ввод ВКВ2МР-НС-G1 1/2-38-МР50 1Ex db IIC Gb X / 1Ex еb IIC Gb X ГОФРОМАТИК</t>
  </si>
  <si>
    <t>Ех-кабельный ввод ВКВ2МР-НС-G1 1/4-26-МР32 1Ex db IIC Gb X / 1Ex еb IIC Gb X ГОФРОМАТИК</t>
  </si>
  <si>
    <t>Ех-кабельный ввод ВКВ2МР-НС-G1 1/4-26-МР35 1Ex db IIC Gb X / 1Ex еb IIC Gb X ГОФРОМАТИК</t>
  </si>
  <si>
    <t>Ех-кабельный ввод ВКВ2МР-НС-G1 1/4-26-МР38 1Ex db IIC Gb X / 1Ex еb IIC Gb X ГОФРОМАТИК</t>
  </si>
  <si>
    <t>Ех-кабельный ввод ВКВ2МР-НС-G1 1/4-26-МР40 1Ex db IIC Gb X / 1Ex еb IIC Gb X ГОФРОМАТИК</t>
  </si>
  <si>
    <t>Ех-кабельный ввод ВКВ2МР-НС-G1 1/4-33-МР40 1Ex db IIC Gb X / 1Ex еb IIC Gb X ГОФРОМАТИК</t>
  </si>
  <si>
    <t>Ех-кабельный ввод ВКВ2МР-НС-G1 1/4-33-МР50 1Ex db IIC Gb X / 1Ex еb IIC Gb X ГОФРОМАТИК</t>
  </si>
  <si>
    <t>Ех-кабельный ввод ВКВ2МР-НС-G1-20-МР25 1Ex db IIC Gb X / 1Ex еb IIC Gb X ГОФРОМАТИК</t>
  </si>
  <si>
    <t>Ех-кабельный ввод ВКВ2МР-НС-G1-20-МР32 1Ex db IIC Gb X / 1Ex еb IIC Gb X ГОФРОМАТИК</t>
  </si>
  <si>
    <t>Ех-кабельный ввод ВКВ2МР-НС-G1-20-МР35 1Ex db IIC Gb X / 1Ex еb IIC Gb X ГОФРОМАТИК</t>
  </si>
  <si>
    <t>Ех-кабельный ввод ВКВ2МР-НС-G1-26-МР32 1Ex db IIC Gb X / 1Ex еb IIC Gb X ГОФРОМАТИК</t>
  </si>
  <si>
    <t>Ех-кабельный ввод ВКВ2МР-НС-G1-26-МР35 1Ex db IIC Gb X / 1Ex еb IIC Gb X ГОФРОМАТИК</t>
  </si>
  <si>
    <t>Ех-кабельный ввод ВКВ2МР-НС-G1-26-МР38 1Ex db IIC Gb X / 1Ex еb IIC Gb X ГОФРОМАТИК</t>
  </si>
  <si>
    <t>Ех-кабельный ввод ВКВ2МР-НС-G1-26-МР40 1Ex db IIC Gb X / 1Ex еb IIC Gb X ГОФРОМАТИК</t>
  </si>
  <si>
    <t>Ех-кабельный ввод ВКВ2МР-НС-G1/2-13-МР15 1Ex db IIC Gb X / 1Ex еb IIC Gb X ГОФРОМАТИК</t>
  </si>
  <si>
    <t>Ех-кабельный ввод ВКВ2МР-НС-G1/2-14-МР18 1Ex db IIC Gb X / 1Ex еb IIC Gb X ГОФРОМАТИК</t>
  </si>
  <si>
    <t>Ех-кабельный ввод ВКВ2МР-НС-G1/2-14-МР20 1Ex db IIC Gb X / 1Ex еb IIC Gb X ГОФРОМАТИК</t>
  </si>
  <si>
    <t>Ех-кабельный ввод ВКВ2МР-НС-G1/2-14-МР22 1Ex db IIC Gb X / 1Ex еb IIC Gb X ГОФРОМАТИК</t>
  </si>
  <si>
    <t>Ех-кабельный ввод ВКВ2МР-НС-G1/2-8-МР10 1Ex db IIC Gb X / 1Ex еb IIC Gb X ГОФРОМАТИК</t>
  </si>
  <si>
    <t>Ех-кабельный ввод ВКВ2МР-НС-G1/2-9-МР12 1Ex db IIC Gb X / 1Ex еb IIC Gb X ГОФРОМАТИК</t>
  </si>
  <si>
    <t>Ех-кабельный ввод ВКВ2МР-НС-G1/2-9-МР15 1Ex db IIC Gb X / 1Ex еb IIC Gb X ГОФРОМАТИК</t>
  </si>
  <si>
    <t>Ех-кабельный ввод ВКВ2МР-НС-G3/4-13-МР15 1Ex db IIC Gb X / 1Ex еb IIC Gb X ГОФРОМАТИК</t>
  </si>
  <si>
    <t>Ех-кабельный ввод ВКВ2МР-НС-G3/4-14-МР18 1Ex db IIC Gb X / 1Ex еb IIC Gb X ГОФРОМАТИК</t>
  </si>
  <si>
    <t>Ех-кабельный ввод ВКВ2МР-НС-G3/4-14-МР20 1Ex db IIC Gb X / 1Ex еb IIC Gb X ГОФРОМАТИК</t>
  </si>
  <si>
    <t>Ех-кабельный ввод ВКВ2МР-НС-G3/4-14-МР22 1Ex db IIC Gb X / 1Ex еb IIC Gb X ГОФРОМАТИК</t>
  </si>
  <si>
    <t>Ех-кабельный ввод ВКВ2МР-НС-G3/4-20-МР25 1Ex db IIC Gb X / 1Ex еb IIC Gb X ГОФРОМАТИК</t>
  </si>
  <si>
    <t>Ех-кабельный ввод ВКВ2МР-НС-G3/4-20-МР32 1Ex db IIC Gb X / 1Ex еb IIC Gb X ГОФРОМАТИК</t>
  </si>
  <si>
    <t>Ех-кабельный ввод ВКВ2МР-НС-G3/4-20-МР35 1Ex db IIC Gb X / 1Ex еb IIC Gb X ГОФРОМАТИК</t>
  </si>
  <si>
    <t>Ех-кабельный ввод ВКВ2МР-НС-G3/8-8-МР10 1Ex db IIC Gb X / 1Ex еb IIC Gb X ГОФРОМАТИК</t>
  </si>
  <si>
    <t>Ех-кабельный ввод ВКВ2МР-НС-G3/8-9-МР12 1Ex db IIC Gb X / 1Ex еb IIC Gb X ГОФРОМАТИК</t>
  </si>
  <si>
    <t>Ех-кабельный ввод ВКВ2МР-НС-G3/8-9-МР15 1Ex db IIC Gb X / 1Ex еb IIC Gb X ГОФРОМАТИК</t>
  </si>
  <si>
    <t>Ех-кабельный ввод ВКВ2МР-НС-К1 1/2-33-МР40 1Ex db IIC Gb X / 1Ex еb IIC Gb X ГОФРОМАТИК</t>
  </si>
  <si>
    <t>Ех-кабельный ввод ВКВ2МР-НС-К1 1/2-33-МР50 1Ex db IIC Gb X / 1Ex еb IIC Gb X ГОФРОМАТИК</t>
  </si>
  <si>
    <t>Ех-кабельный ввод ВКВ2МР-НС-К1 1/2-38-МР50 1Ex db IIC Gb X / 1Ex еb IIC Gb X ГОФРОМАТИК</t>
  </si>
  <si>
    <t>Ех-кабельный ввод ВКВ2МР-НС-К1 1/4-26-МР32 1Ex db IIC Gb X / 1Ex еb IIC Gb X ГОФРОМАТИК</t>
  </si>
  <si>
    <t>Ех-кабельный ввод ВКВ2МР-НС-К1 1/4-26-МР35 1Ex db IIC Gb X / 1Ex еb IIC Gb X ГОФРОМАТИК</t>
  </si>
  <si>
    <t>Ех-кабельный ввод ВКВ2МР-НС-К1 1/4-26-МР38 1Ex db IIC Gb X / 1Ex еb IIC Gb X ГОФРОМАТИК</t>
  </si>
  <si>
    <t>Ех-кабельный ввод ВКВ2МР-НС-К1 1/4-26-МР40 1Ex db IIC Gb X / 1Ex еb IIC Gb X ГОФРОМАТИК</t>
  </si>
  <si>
    <t>Ех-кабельный ввод ВКВ2МР-НС-К1 1/4-33-МР40 1Ex db IIC Gb X / 1Ex еb IIC Gb X ГОФРОМАТИК</t>
  </si>
  <si>
    <t>Ех-кабельный ввод ВКВ2МР-НС-К1 1/4-33-МР50 1Ex db IIC Gb X / 1Ex еb IIC Gb X ГОФРОМАТИК</t>
  </si>
  <si>
    <t>Ех-кабельный ввод ВКВ2МР-НС-К1-20-МР25 1Ex db IIC Gb X / 1Ex еb IIC Gb X ГОФРОМАТИК</t>
  </si>
  <si>
    <t>Ех-кабельный ввод ВКВ2МР-НС-К1-20-МР32 1Ex db IIC Gb X / 1Ex еb IIC Gb X ГОФРОМАТИК</t>
  </si>
  <si>
    <t>Ех-кабельный ввод ВКВ2МР-НС-К1-20-МР35 1Ex db IIC Gb X / 1Ex еb IIC Gb X ГОФРОМАТИК</t>
  </si>
  <si>
    <t>Ех-кабельный ввод ВКВ2МР-НС-К1-26-МР32 1Ex db IIC Gb X / 1Ex еb IIC Gb X ГОФРОМАТИК</t>
  </si>
  <si>
    <t>Ех-кабельный ввод ВКВ2МР-НС-К1-26-МР35 1Ex db IIC Gb X / 1Ex еb IIC Gb X ГОФРОМАТИК</t>
  </si>
  <si>
    <t>Ех-кабельный ввод ВКВ2МР-НС-К1-26-МР38 1Ex db IIC Gb X / 1Ex еb IIC Gb X ГОФРОМАТИК</t>
  </si>
  <si>
    <t>Ех-кабельный ввод ВКВ2МР-НС-К1-26-МР40 1Ex db IIC Gb X / 1Ex еb IIC Gb X ГОФРОМАТИК</t>
  </si>
  <si>
    <t>Ех-кабельный ввод ВКВ2МР-НС-К1/2-13-МР15 1Ex db IIC Gb X / 1Ex еb IIC Gb X ГОФРОМАТИК</t>
  </si>
  <si>
    <t>Ех-кабельный ввод ВКВ2МР-НС-К1/2-14-МР18 1Ex db IIC Gb X / 1Ex еb IIC Gb X ГОФРОМАТИК</t>
  </si>
  <si>
    <t>Ех-кабельный ввод ВКВ2МР-НС-К1/2-14-МР20 1Ex db IIC Gb X / 1Ex еb IIC Gb X ГОФРОМАТИК</t>
  </si>
  <si>
    <t>Ех-кабельный ввод ВКВ2МР-НС-К1/2-14-МР22 1Ex db IIC Gb X / 1Ex еb IIC Gb X ГОФРОМАТИК</t>
  </si>
  <si>
    <t>Ех-кабельный ввод ВКВ2МР-НС-К1/2-8-МР10 1Ex db IIC Gb X / 1Ex еb IIC Gb X ГОФРОМАТИК</t>
  </si>
  <si>
    <t>Ех-кабельный ввод ВКВ2МР-НС-К1/2-9-МР12 1Ex db IIC Gb X / 1Ex еb IIC Gb X ГОФРОМАТИК</t>
  </si>
  <si>
    <t>Ех-кабельный ввод ВКВ2МР-НС-К1/2-9-МР15 1Ex db IIC Gb X / 1Ex еb IIC Gb X ГОФРОМАТИК</t>
  </si>
  <si>
    <t>Ех-кабельный ввод ВКВ2МР-НС-К3/4-13-МР15 1Ex db IIC Gb X / 1Ex еb IIC Gb X ГОФРОМАТИК</t>
  </si>
  <si>
    <t>Ех-кабельный ввод ВКВ2МР-НС-К3/4-14-МР18 1Ex db IIC Gb X / 1Ex еb IIC Gb X ГОФРОМАТИК</t>
  </si>
  <si>
    <t>Ех-кабельный ввод ВКВ2МР-НС-К3/4-14-МР20 1Ex db IIC Gb X / 1Ex еb IIC Gb X ГОФРОМАТИК</t>
  </si>
  <si>
    <t>Ех-кабельный ввод ВКВ2МР-НС-К3/4-14-МР22 1Ex db IIC Gb X / 1Ex еb IIC Gb X ГОФРОМАТИК</t>
  </si>
  <si>
    <t>Ех-кабельный ввод ВКВ2МР-НС-К3/4-20-МР25 1Ex db IIC Gb X / 1Ex еb IIC Gb X ГОФРОМАТИК</t>
  </si>
  <si>
    <t>Ех-кабельный ввод ВКВ2МР-НС-К3/4-20-МР32 1Ex db IIC Gb X / 1Ex еb IIC Gb X ГОФРОМАТИК</t>
  </si>
  <si>
    <t>Ех-кабельный ввод ВКВ2МР-НС-К3/4-20-МР35 1Ex db IIC Gb X / 1Ex еb IIC Gb X ГОФРОМАТИК</t>
  </si>
  <si>
    <t>Ех-кабельный ввод ВКВ2МР-НС-К3/8-8-МР10 1Ex db IIC Gb X / 1Ex еb IIC Gb X ГОФРОМАТИК</t>
  </si>
  <si>
    <t>Ех-кабельный ввод ВКВ2МР-НС-К3/8-9-МР12 1Ex db IIC Gb X / 1Ex еb IIC Gb X ГОФРОМАТИК</t>
  </si>
  <si>
    <t>Ех-кабельный ввод ВКВ2МР-НС-К3/8-9-МР15 1Ex db IIC Gb X / 1Ex еb IIC Gb X ГОФРОМАТИК</t>
  </si>
  <si>
    <t>Ех-кабельный ввод ВКВ2МР-НС-М16-8-МР10 1Ex db IIC Gb X / 1Ex еb IIC Gb X ГОФРОМАТИК</t>
  </si>
  <si>
    <t>Ех-кабельный ввод ВКВ2МР-НС-М16-9-МР12 1Ex db IIC Gb X / 1Ex еb IIC Gb X ГОФРОМАТИК</t>
  </si>
  <si>
    <t>Ех-кабельный ввод ВКВ2МР-НС-М16-9-МР15 1Ex db IIC Gb X / 1Ex еb IIC Gb X ГОФРОМАТИК</t>
  </si>
  <si>
    <t>Ех-кабельный ввод ВКВ2МР-НС-М20-13-МР15 1Ex db IIC Gb X / 1Ex еb IIC Gb X ГОФРОМАТИК</t>
  </si>
  <si>
    <t>Ех-кабельный ввод ВКВ2МР-НС-М20-14-МР18 1Ex db IIC Gb X / 1Ex еb IIC Gb X ГОФРОМАТИК</t>
  </si>
  <si>
    <t>Ех-кабельный ввод ВКВ2МР-НС-М20-14-МР20 1Ex db IIC Gb X / 1Ex еb IIC Gb X ГОФРОМАТИК</t>
  </si>
  <si>
    <t>Ех-кабельный ввод ВКВ2МР-НС-М20-14-МР22 1Ex db IIC Gb X / 1Ex еb IIC Gb X ГОФРОМАТИК</t>
  </si>
  <si>
    <t>Ех-кабельный ввод ВКВ2МР-НС-М20-8-МР10 1Ex db IIC Gb X / 1Ex еb IIC Gb X ГОФРОМАТИК</t>
  </si>
  <si>
    <t>Ех-кабельный ввод ВКВ2МР-НС-М20-9-МР12 1Ex db IIC Gb X / 1Ex еb IIC Gb X ГОФРОМАТИК</t>
  </si>
  <si>
    <t>Ех-кабельный ввод ВКВ2МР-НС-М20-9-МР15 1Ex db IIC Gb X / 1Ex еb IIC Gb X ГОФРОМАТИК</t>
  </si>
  <si>
    <t>Ех-кабельный ввод ВКВ2МР-НС-М25-13-МР15 1Ex db IIC Gb X / 1Ex еb IIC Gb X ГОФРОМАТИК</t>
  </si>
  <si>
    <t>Ех-кабельный ввод ВКВ2МР-НС-М25-14-МР18 1Ex db IIC Gb X / 1Ex еb IIC Gb X ГОФРОМАТИК</t>
  </si>
  <si>
    <t>Ех-кабельный ввод ВКВ2МР-НС-М25-14-МР20 1Ex db IIC Gb X / 1Ex еb IIC Gb X ГОФРОМАТИК</t>
  </si>
  <si>
    <t>Ех-кабельный ввод ВКВ2МР-НС-М25-14-МР22 1Ex db IIC Gb X / 1Ex еb IIC Gb X ГОФРОМАТИК</t>
  </si>
  <si>
    <t>Ех-кабельный ввод ВКВ2МР-НС-М25-20-МР25 1Ex db IIC Gb X / 1Ex еb IIC Gb X ГОФРОМАТИК</t>
  </si>
  <si>
    <t>Ех-кабельный ввод ВКВ2МР-НС-М25-20-МР32 1Ex db IIC Gb X / 1Ex еb IIC Gb X ГОФРОМАТИК</t>
  </si>
  <si>
    <t>Ех-кабельный ввод ВКВ2МР-НС-М25-20-МР35 1Ex db IIC Gb X / 1Ex еb IIC Gb X ГОФРОМАТИК</t>
  </si>
  <si>
    <t>Ех-кабельный ввод ВКВ2МР-НС-М32-20-МР25 1Ex db IIC Gb X / 1Ex еb IIC Gb X ГОФРОМАТИК</t>
  </si>
  <si>
    <t>Ех-кабельный ввод ВКВ2МР-НС-М32-20-МР32 1Ex db IIC Gb X / 1Ex еb IIC Gb X ГОФРОМАТИК</t>
  </si>
  <si>
    <t>Ех-кабельный ввод ВКВ2МР-НС-М32-20-МР35 1Ex db IIC Gb X / 1Ex еb IIC Gb X ГОФРОМАТИК</t>
  </si>
  <si>
    <t>Ех-кабельный ввод ВКВ2МР-НС-М32-26-МР32 1Ex db IIC Gb X / 1Ex еb IIC Gb X ГОФРОМАТИК</t>
  </si>
  <si>
    <t>Ех-кабельный ввод ВКВ2МР-НС-М32-26-МР35 1Ex db IIC Gb X / 1Ex еb IIC Gb X ГОФРОМАТИК</t>
  </si>
  <si>
    <t>Ех-кабельный ввод ВКВ2МР-НС-М32-26-МР38 1Ex db IIC Gb X / 1Ex еb IIC Gb X ГОФРОМАТИК</t>
  </si>
  <si>
    <t>Ех-кабельный ввод ВКВ2МР-НС-М32-26-МР40 1Ex db IIC Gb X / 1Ex еb IIC Gb X ГОФРОМАТИК</t>
  </si>
  <si>
    <t>Ех-кабельный ввод ВКВ2МР-НС-М40-26-МР32 1Ex db IIC Gb X / 1Ex еb IIC Gb X ГОФРОМАТИК</t>
  </si>
  <si>
    <t>Ех-кабельный ввод ВКВ2МР-НС-М40-26-МР35 1Ex db IIC Gb X / 1Ex еb IIC Gb X ГОФРОМАТИК</t>
  </si>
  <si>
    <t>Ех-кабельный ввод ВКВ2МР-НС-М40-26-МР38 1Ex db IIC Gb X / 1Ex еb IIC Gb X ГОФРОМАТИК</t>
  </si>
  <si>
    <t>Ех-кабельный ввод ВКВ2МР-НС-М40-26-МР40 1Ex db IIC Gb X / 1Ex еb IIC Gb X ГОФРОМАТИК</t>
  </si>
  <si>
    <t>Ех-кабельный ввод ВКВ2МР-НС-М40-33-МР40 1Ex db IIC Gb X / 1Ex еb IIC Gb X ГОФРОМАТИК</t>
  </si>
  <si>
    <t>Ех-кабельный ввод ВКВ2МР-НС-М40-33-МР50 1Ex db IIC Gb X / 1Ex еb IIC Gb X ГОФРОМАТИК</t>
  </si>
  <si>
    <t>Ех-кабельный ввод ВКВ2МР-НС-М50-33-МР40 1Ex db IIC Gb X / 1Ex еb IIC Gb X ГОФРОМАТИК</t>
  </si>
  <si>
    <t>Ех-кабельный ввод ВКВ2МР-НС-М50-33-МР50 1Ex db IIC Gb X / 1Ex еb IIC Gb X ГОФРОМАТИК</t>
  </si>
  <si>
    <t>Ех-кабельный ввод ВКВ2МР-НС-М50-38-МР50 1Ex db IIC Gb X / 1Ex еb IIC Gb X ГОФРОМАТИК</t>
  </si>
  <si>
    <t>Ех-кабельный ввод ВКВ2ТВ-НР-G1 1/2-G1 1/2-38 1Ex db IIC Gb X / 1Ex еb IIC Gb X ГОФРОМАТИК</t>
  </si>
  <si>
    <t>Ех-кабельный ввод ВКВ2ТВ-НР-G1 1/2-G1 1/2-42 1Ex db IIC Gb X / 1Ex еb IIC Gb X ГОФРОМАТИК</t>
  </si>
  <si>
    <t>Ех-кабельный ввод ВКВ2ТВ-НР-G1 1/2-G1 1/4-33 1Ex db IIC Gb X / 1Ex еb IIC Gb X ГОФРОМАТИК</t>
  </si>
  <si>
    <t>Ех-кабельный ввод ВКВ2ТВ-НР-G1 1/2-М40-33 1Ex db IIC Gb X / 1Ex еb IIC Gb X ГОФРОМАТИК</t>
  </si>
  <si>
    <t>Ех-кабельный ввод ВКВ2ТВ-НР-G1 1/2-М50-38 1Ex db IIC Gb X / 1Ex еb IIC Gb X ГОФРОМАТИК</t>
  </si>
  <si>
    <t>Ех-кабельный ввод ВКВ2ТВ-НР-G1 1/2-М50-42 1Ex db IIC Gb X / 1Ex еb IIC Gb X ГОФРОМАТИК</t>
  </si>
  <si>
    <t>Ех-кабельный ввод ВКВ2ТВ-НР-G1 1/4-G1 1/4-33 1Ex db IIC Gb X / 1Ex еb IIC Gb X ГОФРОМАТИК</t>
  </si>
  <si>
    <t>Ех-кабельный ввод ВКВ2ТВ-НР-G1 1/4-G1-26 1Ex db IIC Gb X / 1Ex еb IIC Gb X ГОФРОМАТИК</t>
  </si>
  <si>
    <t>Ех-кабельный ввод ВКВ2ТВ-НР-G1 1/4-М32-26 1Ex db IIC Gb X / 1Ex еb IIC Gb X ГОФРОМАТИК</t>
  </si>
  <si>
    <t>Ех-кабельный ввод ВКВ2ТВ-НР-G1 1/4-М40-33 1Ex db IIC Gb X / 1Ex еb IIC Gb X ГОФРОМАТИК</t>
  </si>
  <si>
    <t>Ех-кабельный ввод ВКВ2ТВ-НР-G1-G1-26 1Ex db IIC Gb X / 1Ex еb IIC Gb X ГОФРОМАТИК</t>
  </si>
  <si>
    <t>Ех-кабельный ввод ВКВ2ТВ-НР-G1-G3/4-20 1Ex db IIC Gb X / 1Ex еb IIC Gb X ГОФРОМАТИК</t>
  </si>
  <si>
    <t>Ех-кабельный ввод ВКВ2ТВ-НР-G1-М25-20 1Ex db IIC Gb X / 1Ex еb IIC Gb X ГОФРОМАТИК</t>
  </si>
  <si>
    <t>Ех-кабельный ввод ВКВ2ТВ-НР-G1-М32-26 1Ex db IIC Gb X / 1Ex еb IIC Gb X ГОФРОМАТИК</t>
  </si>
  <si>
    <t>Ех-кабельный ввод ВКВ2ТВ-НР-G1/2-G1/2-14 1Ex db IIC Gb X / 1Ex еb IIC Gb X ГОФРОМАТИК</t>
  </si>
  <si>
    <t>Ех-кабельный ввод ВКВ2ТВ-НР-G1/2-G3/8-9 1Ex db IIC Gb X / 1Ex еb IIC Gb X ГОФРОМАТИК</t>
  </si>
  <si>
    <t>Ех-кабельный ввод ВКВ2ТВ-НР-G1/2-М16-9 1Ex db IIC Gb X / 1Ex еb IIC Gb X ГОФРОМАТИК</t>
  </si>
  <si>
    <t>Ех-кабельный ввод ВКВ2ТВ-НР-G1/2-М20-14 1Ex db IIC Gb X / 1Ex еb IIC Gb X ГОФРОМАТИК</t>
  </si>
  <si>
    <t>Ех-кабельный ввод ВКВ2ТВ-НР-G2 1/2-G2 1/2-57 1Ex db IIC Gb X / 1Ex еb IIC Gb X ГОФРОМАТИК</t>
  </si>
  <si>
    <t>Ех-кабельный ввод ВКВ2ТВ-НР-G2 1/2-G2-51 1Ex db IIC Gb X / 1Ex еb IIC Gb X ГОФРОМАТИК</t>
  </si>
  <si>
    <t>Ех-кабельный ввод ВКВ2ТВ-НР-G2 1/2-G2-56 1Ex db IIC Gb X / 1Ex еb IIC Gb X ГОФРОМАТИК</t>
  </si>
  <si>
    <t>Ех-кабельный ввод ВКВ2ТВ-НР-G2 1/2-М63-51 1Ex db IIC Gb X / 1Ex еb IIC Gb X ГОФРОМАТИК</t>
  </si>
  <si>
    <t>Ех-кабельный ввод ВКВ2ТВ-НР-G2 1/2-М63-57 1Ex db IIC Gb X / 1Ex еb IIC Gb X ГОФРОМАТИК</t>
  </si>
  <si>
    <t>Ех-кабельный ввод ВКВ2ТВ-НР-G2 1/2-М75-57 1Ex db IIC Gb X / 1Ex еb IIC Gb X ГОФРОМАТИК</t>
  </si>
  <si>
    <t>Ех-кабельный ввод ВКВ2ТВ-НР-G2-G1 1/2-44 1Ex db IIC Gb X / 1Ex еb IIC Gb X ГОФРОМАТИК</t>
  </si>
  <si>
    <t>Ех-кабельный ввод ВКВ2ТВ-НР-G2-G2-51 1Ex db IIC Gb X / 1Ex еb IIC Gb X ГОФРОМАТИК</t>
  </si>
  <si>
    <t>Ех-кабельный ввод ВКВ2ТВ-НР-G2-G2-53 1Ex db IIC Gb X / 1Ex еb IIC Gb X ГОФРОМАТИК</t>
  </si>
  <si>
    <t>Ех-кабельный ввод ВКВ2ТВ-НР-G2-М50-45 1Ex db IIC Gb X / 1Ex еb IIC Gb X ГОФРОМАТИК</t>
  </si>
  <si>
    <t>Ех-кабельный ввод ВКВ2ТВ-НР-G2-М63-51 1Ex db IIC Gb X / 1Ex еb IIC Gb X ГОФРОМАТИК</t>
  </si>
  <si>
    <t>Ех-кабельный ввод ВКВ2ТВ-НР-G2-М63-53 1Ex db IIC Gb X / 1Ex еb IIC Gb X ГОФРОМАТИК</t>
  </si>
  <si>
    <t>Ех-кабельный ввод ВКВ2ТВ-НР-G3/4-G1/2-14 1Ex db IIC Gb X / 1Ex еb IIC Gb X ГОФРОМАТИК</t>
  </si>
  <si>
    <t>Ех-кабельный ввод ВКВ2ТВ-НР-G3/4-М20-14 1Ex db IIC Gb X / 1Ex еb IIC Gb X ГОФРОМАТИК</t>
  </si>
  <si>
    <t>Ех-кабельный ввод ВКВ2ТВ-НР-G3/4-М25-20 1Ex db IIC Gb X / 1Ex еb IIC Gb X ГОФРОМАТИК</t>
  </si>
  <si>
    <t>Ех-кабельный ввод ВКВ2ТВ-НР-G3/4G3/4-20 1Ex db IIC Gb X / 1Ex еb IIC Gb X ГОФРОМАТИК</t>
  </si>
  <si>
    <t>Ех-кабельный ввод ВКВ2ТВ-НР-G3/8-G3/8-9 1Ex db IIC Gb X / 1Ex еb IIC Gb X ГОФРОМАТИК</t>
  </si>
  <si>
    <t>Ех-кабельный ввод ВКВ2ТВ-НР-G3/8-М16-9 1Ex db IIC Gb X / 1Ex еb IIC Gb X ГОФРОМАТИК</t>
  </si>
  <si>
    <t>Ех-кабельный ввод ВКВ2ТВ-НР-К1 1/2-G1 1/2-38 1Ex db IIC Gb X / 1Ex еb IIC Gb X ГОФРОМАТИК</t>
  </si>
  <si>
    <t>Ех-кабельный ввод ВКВ2ТВ-НР-К1 1/2-G1 1/4-33 1Ex db IIC Gb X / 1Ex еb IIC Gb X ГОФРОМАТИК</t>
  </si>
  <si>
    <t>Ех-кабельный ввод ВКВ2ТВ-НР-К1 1/2-М40-33 1Ex db IIC Gb X / 1Ex еb IIC Gb X ГОФРОМАТИК</t>
  </si>
  <si>
    <t>Ех-кабельный ввод ВКВ2ТВ-НР-К1 1/2-М50-38 1Ex db IIC Gb X / 1Ex еb IIC Gb X ГОФРОМАТИК</t>
  </si>
  <si>
    <t>Ех-кабельный ввод ВКВ2ТВ-НР-К1 1/4-G1 1/4-33 1Ex db IIC Gb X / 1Ex еb IIC Gb X ГОФРОМАТИК</t>
  </si>
  <si>
    <t>Ех-кабельный ввод ВКВ2ТВ-НР-К1 1/4-G1-26 1Ex db IIC Gb X / 1Ex еb IIC Gb X ГОФРОМАТИК</t>
  </si>
  <si>
    <t>Ех-кабельный ввод ВКВ2ТВ-НР-К1 1/4-М32-26 1Ex db IIC Gb X / 1Ex еb IIC Gb X ГОФРОМАТИК</t>
  </si>
  <si>
    <t>Ех-кабельный ввод ВКВ2ТВ-НР-К1 1/4-М40-33 1Ex db IIC Gb X / 1Ex еb IIC Gb X ГОФРОМАТИК</t>
  </si>
  <si>
    <t>Ех-кабельный ввод ВКВ2ТВ-НР-К1-G1-26 1Ex db IIC Gb X / 1Ex еb IIC Gb X ГОФРОМАТИК</t>
  </si>
  <si>
    <t>Ех-кабельный ввод ВКВ2ТВ-НР-К1-G3/4-20 1Ex db IIC Gb X / 1Ex еb IIC Gb X ГОФРОМАТИК</t>
  </si>
  <si>
    <t>Ех-кабельный ввод ВКВ2ТВ-НР-К1-М25-20 1Ex db IIC Gb X / 1Ex еb IIC Gb X ГОФРОМАТИК</t>
  </si>
  <si>
    <t>Ех-кабельный ввод ВКВ2ТВ-НР-К1-М32-26 1Ex db IIC Gb X / 1Ex еb IIC Gb X ГОФРОМАТИК</t>
  </si>
  <si>
    <t>Ех-кабельный ввод ВКВ2ТВ-НР-К1/2-G1/2-14 1Ex db IIC Gb X / 1Ex еb IIC Gb X ГОФРОМАТИК</t>
  </si>
  <si>
    <t>Ех-кабельный ввод ВКВ2ТВ-НР-К1/2-G3/8-9 1Ex db IIC Gb X / 1Ex еb IIC Gb X ГОФРОМАТИК</t>
  </si>
  <si>
    <t>Ех-кабельный ввод ВКВ2ТВ-НР-К1/2-М16-9 1Ex db IIC Gb X / 1Ex еb IIC Gb X ГОФРОМАТИК</t>
  </si>
  <si>
    <t>Ех-кабельный ввод ВКВ2ТВ-НР-К1/2-М20-14 1Ex db IIC Gb X / 1Ex еb IIC Gb X ГОФРОМАТИК</t>
  </si>
  <si>
    <t>Ех-кабельный ввод ВКВ2ТВ-НР-К2 1/2-G2 1/2-57 1Ex db IIC Gb X / 1Ex еb IIC Gb X ГОФРОМАТИК</t>
  </si>
  <si>
    <t>Ех-кабельный ввод ВКВ2ТВ-НР-К2 1/2-G2-51 1Ex db IIC Gb X / 1Ex еb IIC Gb X ГОФРОМАТИК</t>
  </si>
  <si>
    <t>Ех-кабельный ввод ВКВ2ТВ-НР-К2 1/2-G2-56 1Ex db IIC Gb X / 1Ex еb IIC Gb X ГОФРОМАТИК</t>
  </si>
  <si>
    <t>Ех-кабельный ввод ВКВ2ТВ-НР-К2 1/2-М63-51 1Ex db IIC Gb X / 1Ex еb IIC Gb X ГОФРОМАТИК</t>
  </si>
  <si>
    <t>Ех-кабельный ввод ВКВ2ТВ-НР-К2 1/2-М63-57 1Ex db IIC Gb X / 1Ex еb IIC Gb X ГОФРОМАТИК</t>
  </si>
  <si>
    <t>Ех-кабельный ввод ВКВ2ТВ-НР-К2 1/2-М75-57 1Ex db IIC Gb X / 1Ex еb IIC Gb X ГОФРОМАТИК</t>
  </si>
  <si>
    <t>Ех-кабельный ввод ВКВ2ТВ-НР-К2-G1 1/2-44 1Ex db IIC Gb X / 1Ex еb IIC Gb X ГОФРОМАТИК</t>
  </si>
  <si>
    <t>Ех-кабельный ввод ВКВ2ТВ-НР-К2-G2-51 1Ex db IIC Gb X / 1Ex еb IIC Gb X ГОФРОМАТИК</t>
  </si>
  <si>
    <t>Ех-кабельный ввод ВКВ2ТВ-НР-К2-G2-53 1Ex db IIC Gb X / 1Ex еb IIC Gb X ГОФРОМАТИК</t>
  </si>
  <si>
    <t>Ех-кабельный ввод ВКВ2ТВ-НР-К2-М50-45 1Ex db IIC Gb X / 1Ex еb IIC Gb X ГОФРОМАТИК</t>
  </si>
  <si>
    <t>Ех-кабельный ввод ВКВ2ТВ-НР-К2-М63-51 1Ex db IIC Gb X / 1Ex еb IIC Gb X ГОФРОМАТИК</t>
  </si>
  <si>
    <t>Ех-кабельный ввод ВКВ2ТВ-НР-К2-М63-53 1Ex db IIC Gb X / 1Ex еb IIC Gb X ГОФРОМАТИК</t>
  </si>
  <si>
    <t>Ех-кабельный ввод ВКВ2ТВ-НР-К3/4-G1/2-14 1Ex db IIC Gb X / 1Ex еb IIC Gb X ГОФРОМАТИК</t>
  </si>
  <si>
    <t>Ех-кабельный ввод ВКВ2ТВ-НР-К3/4-М20-14 1Ex db IIC Gb X / 1Ex еb IIC Gb X ГОФРОМАТИК</t>
  </si>
  <si>
    <t>Ех-кабельный ввод ВКВ2ТВ-НР-К3/4-М25-20 1Ex db IIC Gb X / 1Ex еb IIC Gb X ГОФРОМАТИК</t>
  </si>
  <si>
    <t>Ех-кабельный ввод ВКВ2ТВ-НР-К3/4G3/4-20 1Ex db IIC Gb X / 1Ex еb IIC Gb X ГОФРОМАТИК</t>
  </si>
  <si>
    <t>Ех-кабельный ввод ВКВ2ТВ-НР-К3/8-G3/8-9 1Ex db IIC Gb X / 1Ex еb IIC Gb X ГОФРОМАТИК</t>
  </si>
  <si>
    <t>Ех-кабельный ввод ВКВ2ТВ-НР-К3/8-М16-9 1Ex db IIC Gb X / 1Ex еb IIC Gb X ГОФРОМАТИК</t>
  </si>
  <si>
    <t>Ех-кабельный ввод ВКВ2ТВ-НР-М16-G3/8-9 1Ex db IIC Gb X / 1Ex еb IIC Gb X ГОФРОМАТИК</t>
  </si>
  <si>
    <t>Ех-кабельный ввод ВКВ2ТВ-НР-М16-М16-9 1Ex db IIC Gb X / 1Ex еb IIC Gb X ГОФРОМАТИК</t>
  </si>
  <si>
    <t>Ех-кабельный ввод ВКВ2ТВ-НР-М20-G1/2-14 1Ex db IIC Gb X / 1Ex еb IIC Gb X ГОФРОМАТИК</t>
  </si>
  <si>
    <t>Ех-кабельный ввод ВКВ2ТВ-НР-М20-G3/8-9 1Ex db IIC Gb X / 1Ex еb IIC Gb X ГОФРОМАТИК</t>
  </si>
  <si>
    <t>Ех-кабельный ввод ВКВ2ТВ-НР-М20-М16-9 1Ex db IIC Gb X / 1Ex еb IIC Gb X ГОФРОМАТИК</t>
  </si>
  <si>
    <t>Ех-кабельный ввод ВКВ2ТВ-НР-М20-М20-14 1Ex db IIC Gb X / 1Ex еb IIC Gb X ГОФРОМАТИК</t>
  </si>
  <si>
    <t>Ех-кабельный ввод ВКВ2ТВ-НР-М25-G1/2-14 1Ex db IIC Gb X / 1Ex еb IIC Gb X ГОФРОМАТИК</t>
  </si>
  <si>
    <t>Ех-кабельный ввод ВКВ2ТВ-НР-М25-G3/4-20 1Ex db IIC Gb X / 1Ex еb IIC Gb X ГОФРОМАТИК</t>
  </si>
  <si>
    <t>Ех-кабельный ввод ВКВ2ТВ-НР-М25-М20-14 1Ex db IIC Gb X / 1Ex еb IIC Gb X ГОФРОМАТИК</t>
  </si>
  <si>
    <t>Ех-кабельный ввод ВКВ2ТВ-НР-М25-М25-20 1Ex db IIC Gb X / 1Ex еb IIC Gb X ГОФРОМАТИК</t>
  </si>
  <si>
    <t>Ех-кабельный ввод ВКВ2ТВ-НР-М32-G1-26 1Ex db IIC Gb X / 1Ex еb IIC Gb X ГОФРОМАТИК</t>
  </si>
  <si>
    <t>Ех-кабельный ввод ВКВ2ТВ-НР-М32-G3/4-20 1Ex db IIC Gb X / 1Ex еb IIC Gb X ГОФРОМАТИК</t>
  </si>
  <si>
    <t>Ех-кабельный ввод ВКВ2ТВ-НР-М32-М25-20 1Ex db IIC Gb X / 1Ex еb IIC Gb X ГОФРОМАТИК</t>
  </si>
  <si>
    <t>Ех-кабельный ввод ВКВ2ТВ-НР-М32-М32-26 1Ex db IIC Gb X / 1Ex еb IIC Gb X ГОФРОМАТИК</t>
  </si>
  <si>
    <t>Ех-кабельный ввод ВКВ2ТВ-НР-М40-G1 1/4-33 1Ex db IIC Gb X / 1Ex еb IIC Gb X ГОФРОМАТИК</t>
  </si>
  <si>
    <t>Ех-кабельный ввод ВКВ2ТВ-НР-М40-G1-26 1Ex db IIC Gb X / 1Ex еb IIC Gb X ГОФРОМАТИК</t>
  </si>
  <si>
    <t>Ех-кабельный ввод ВКВ2ТВ-НР-М40-М32-26 1Ex db IIC Gb X / 1Ex еb IIC Gb X ГОФРОМАТИК</t>
  </si>
  <si>
    <t>Ех-кабельный ввод ВКВ2ТВ-НР-М40-М40-33 1Ex db IIC Gb X / 1Ex еb IIC Gb X ГОФРОМАТИК</t>
  </si>
  <si>
    <t>Ех-кабельный ввод ВКВ2ТВ-НР-М50-G1 1/2-38 1Ex db IIC Gb X / 1Ex еb IIC Gb X ГОФРОМАТИК</t>
  </si>
  <si>
    <t>Ех-кабельный ввод ВКВ2ТВ-НР-М50-G1 1/2-44 1Ex db IIC Gb X / 1Ex еb IIC Gb X ГОФРОМАТИК</t>
  </si>
  <si>
    <t>Ех-кабельный ввод ВКВ2ТВ-НР-М50-G1 1/4-33 1Ex db IIC Gb X / 1Ex еb IIC Gb X ГОФРОМАТИК</t>
  </si>
  <si>
    <t>Ех-кабельный ввод ВКВ2ТВ-НР-М50-М40-33 1Ex db IIC Gb X / 1Ex еb IIC Gb X ГОФРОМАТИК</t>
  </si>
  <si>
    <t>Ех-кабельный ввод ВКВ2ТВ-НР-М50-М50-38 1Ex db IIC Gb X / 1Ex еb IIC Gb X ГОФРОМАТИК</t>
  </si>
  <si>
    <t>Ех-кабельный ввод ВКВ2ТВ-НР-М50-М50-45 1Ex db IIC Gb X / 1Ex еb IIC Gb X ГОФРОМАТИК</t>
  </si>
  <si>
    <t>Ех-кабельный ввод ВКВ2ТВ-НР-М63-G1 1/2-44 1Ex db IIC Gb X / 1Ex еb IIC Gb X ГОФРОМАТИК</t>
  </si>
  <si>
    <t>Ех-кабельный ввод ВКВ2ТВ-НР-М63-G2-51 1Ex db IIC Gb X / 1Ex еb IIC Gb X ГОФРОМАТИК</t>
  </si>
  <si>
    <t>Ех-кабельный ввод ВКВ2ТВ-НР-М63-G2-56 1Ex db IIC Gb X / 1Ex еb IIC Gb X ГОФРОМАТИК</t>
  </si>
  <si>
    <t>Ех-кабельный ввод ВКВ2ТВ-НР-М63-М50-45 1Ex db IIC Gb X / 1Ex еb IIC Gb X ГОФРОМАТИК</t>
  </si>
  <si>
    <t>Ех-кабельный ввод ВКВ2ТВ-НР-М63-М63-51 1Ex db IIC Gb X / 1Ex еb IIC Gb X ГОФРОМАТИК</t>
  </si>
  <si>
    <t>Ех-кабельный ввод ВКВ2ТВ-НР-М63-М63-57 1Ex db IIC Gb X / 1Ex еb IIC Gb X ГОФРОМАТИК</t>
  </si>
  <si>
    <t>Ех-кабельный ввод ВКВ2ТВ-НР-М75-G2 1/2-57 1Ex db IIC Gb X / 1Ex еb IIC Gb X ГОФРОМАТИК</t>
  </si>
  <si>
    <t>Ех-кабельный ввод ВКВ2ТВ-НР-М75-G2-51 1Ex db IIC Gb X / 1Ex еb IIC Gb X ГОФРОМАТИК</t>
  </si>
  <si>
    <t>Ех-кабельный ввод ВКВ2ТВ-НР-М75-G2-56 1Ex db IIC Gb X / 1Ex еb IIC Gb X ГОФРОМАТИК</t>
  </si>
  <si>
    <t>Ех-кабельный ввод ВКВ2ТВ-НР-М75-М63-51 1Ex db IIC Gb X / 1Ex еb IIC Gb X ГОФРОМАТИК</t>
  </si>
  <si>
    <t>Ех-кабельный ввод ВКВ2ТВ-НР-М75-М63-57 1Ex db IIC Gb X / 1Ex еb IIC Gb X ГОФРОМАТИК</t>
  </si>
  <si>
    <t>Ех-кабельный ввод ВКВ2ТВ-НР-М75-М75-57 1Ex db IIC Gb X / 1Ex еb IIC Gb X ГОФРОМАТИК</t>
  </si>
  <si>
    <t>Ех-кабельный ввод ВКВ2ТВ-НС-G1 1/2-G1 1/2-38 1Ex db IIC Gb X / 1Ex еb IIC Gb X ГОФРОМАТИК</t>
  </si>
  <si>
    <t>Ех-кабельный ввод ВКВ2ТВ-НС-G1 1/2-G1 1/2-42 1Ex db IIC Gb X / 1Ex еb IIC Gb X ГОФРОМАТИК</t>
  </si>
  <si>
    <t>Ех-кабельный ввод ВКВ2ТВ-НС-G1 1/2-G1 1/4-33 1Ex db IIC Gb X / 1Ex еb IIC Gb X ГОФРОМАТИК</t>
  </si>
  <si>
    <t>Ех-кабельный ввод ВКВ2ТВ-НС-G1 1/2-М40-33 1Ex db IIC Gb X / 1Ex еb IIC Gb X ГОФРОМАТИК</t>
  </si>
  <si>
    <t>Ех-кабельный ввод ВКВ2ТВ-НС-G1 1/2-М50-38 1Ex db IIC Gb X / 1Ex еb IIC Gb X ГОФРОМАТИК</t>
  </si>
  <si>
    <t>Ех-кабельный ввод ВКВ2ТВ-НС-G1 1/2-М50-42 1Ex db IIC Gb X / 1Ex еb IIC Gb X ГОФРОМАТИК</t>
  </si>
  <si>
    <t>Ех-кабельный ввод ВКВ2ТВ-НС-G1 1/4-G1 1/4-33 1Ex db IIC Gb X / 1Ex еb IIC Gb X ГОФРОМАТИК</t>
  </si>
  <si>
    <t>Ех-кабельный ввод ВКВ2ТВ-НС-G1 1/4-G1-26 1Ex db IIC Gb X / 1Ex еb IIC Gb X ГОФРОМАТИК</t>
  </si>
  <si>
    <t>Ех-кабельный ввод ВКВ2ТВ-НС-G1 1/4-М32-26 1Ex db IIC Gb X / 1Ex еb IIC Gb X ГОФРОМАТИК</t>
  </si>
  <si>
    <t>Ех-кабельный ввод ВКВ2ТВ-НС-G1 1/4-М40-33 1Ex db IIC Gb X / 1Ex еb IIC Gb X ГОФРОМАТИК</t>
  </si>
  <si>
    <t>Ех-кабельный ввод ВКВ2ТВ-НС-G1-G1-26 1Ex db IIC Gb X / 1Ex еb IIC Gb X ГОФРОМАТИК</t>
  </si>
  <si>
    <t>Ех-кабельный ввод ВКВ2ТВ-НС-G1-G3/4-20 1Ex db IIC Gb X / 1Ex еb IIC Gb X ГОФРОМАТИК</t>
  </si>
  <si>
    <t>Ех-кабельный ввод ВКВ2ТВ-НС-G1-М25-20 1Ex db IIC Gb X / 1Ex еb IIC Gb X ГОФРОМАТИК</t>
  </si>
  <si>
    <t>Ех-кабельный ввод ВКВ2ТВ-НС-G1-М32-26 1Ex db IIC Gb X / 1Ex еb IIC Gb X ГОФРОМАТИК</t>
  </si>
  <si>
    <t>Ех-кабельный ввод ВКВ2ТВ-НС-G1/2-G1/2-14 1Ex db IIC Gb X / 1Ex еb IIC Gb X ГОФРОМАТИК</t>
  </si>
  <si>
    <t>Ех-кабельный ввод ВКВ2ТВ-НС-G1/2-G3/8-9 1Ex db IIC Gb X / 1Ex еb IIC Gb X ГОФРОМАТИК</t>
  </si>
  <si>
    <t>Ех-кабельный ввод ВКВ2ТВ-НС-G1/2-М16-9 1Ex db IIC Gb X / 1Ex еb IIC Gb X ГОФРОМАТИК</t>
  </si>
  <si>
    <t>Ех-кабельный ввод ВКВ2ТВ-НС-G1/2-М20-14 1Ex db IIC Gb X / 1Ex еb IIC Gb X ГОФРОМАТИК</t>
  </si>
  <si>
    <t>Ех-кабельный ввод ВКВ2ТВ-НС-G2 1/2-G2 1/2-57 1Ex db IIC Gb X / 1Ex еb IIC Gb X ГОФРОМАТИК</t>
  </si>
  <si>
    <t>Ех-кабельный ввод ВКВ2ТВ-НС-G2 1/2-G2-51 1Ex db IIC Gb X / 1Ex еb IIC Gb X ГОФРОМАТИК</t>
  </si>
  <si>
    <t>Ех-кабельный ввод ВКВ2ТВ-НС-G2 1/2-G2-56 1Ex db IIC Gb X / 1Ex еb IIC Gb X ГОФРОМАТИК</t>
  </si>
  <si>
    <t>Ех-кабельный ввод ВКВ2ТВ-НС-G2 1/2-М63-51 1Ex db IIC Gb X / 1Ex еb IIC Gb X ГОФРОМАТИК</t>
  </si>
  <si>
    <t>Ех-кабельный ввод ВКВ2ТВ-НС-G2 1/2-М63-57 1Ex db IIC Gb X / 1Ex еb IIC Gb X ГОФРОМАТИК</t>
  </si>
  <si>
    <t>Ех-кабельный ввод ВКВ2ТВ-НС-G2 1/2-М75-57 1Ex db IIC Gb X / 1Ex еb IIC Gb X ГОФРОМАТИК</t>
  </si>
  <si>
    <t>Ех-кабельный ввод ВКВ2ТВ-НС-G2-G1 1/2-44 1Ex db IIC Gb X / 1Ex еb IIC Gb X ГОФРОМАТИК</t>
  </si>
  <si>
    <t>Ех-кабельный ввод ВКВ2ТВ-НС-G2-G2-51 1Ex db IIC Gb X / 1Ex еb IIC Gb X ГОФРОМАТИК</t>
  </si>
  <si>
    <t>Ех-кабельный ввод ВКВ2ТВ-НС-G2-G2-53 1Ex db IIC Gb X / 1Ex еb IIC Gb X ГОФРОМАТИК</t>
  </si>
  <si>
    <t>Ех-кабельный ввод ВКВ2ТВ-НС-G2-М50-45 1Ex db IIC Gb X / 1Ex еb IIC Gb X ГОФРОМАТИК</t>
  </si>
  <si>
    <t>Ех-кабельный ввод ВКВ2ТВ-НС-G2-М63-51 1Ex db IIC Gb X / 1Ex еb IIC Gb X ГОФРОМАТИК</t>
  </si>
  <si>
    <t>Ех-кабельный ввод ВКВ2ТВ-НС-G2-М63-53 1Ex db IIC Gb X / 1Ex еb IIC Gb X ГОФРОМАТИК</t>
  </si>
  <si>
    <t>Ех-кабельный ввод ВКВ2ТВ-НС-G3/4-G1/2-14 1Ex db IIC Gb X / 1Ex еb IIC Gb X ГОФРОМАТИК</t>
  </si>
  <si>
    <t>Ех-кабельный ввод ВКВ2ТВ-НС-G3/4-G3/4-20 1Ex db IIC Gb X / 1Ex еb IIC Gb X ГОФРОМАТИК</t>
  </si>
  <si>
    <t>Ех-кабельный ввод ВКВ2ТВ-НС-G3/4-М20-14 1Ex db IIC Gb X / 1Ex еb IIC Gb X ГОФРОМАТИК</t>
  </si>
  <si>
    <t>Ех-кабельный ввод ВКВ2ТВ-НС-G3/4-М25-20 1Ex db IIC Gb X / 1Ex еb IIC Gb X ГОФРОМАТИК</t>
  </si>
  <si>
    <t>Ех-кабельный ввод ВКВ2ТВ-НС-G3/8-G3/8-9 1Ex db IIC Gb X / 1Ex еb IIC Gb X ГОФРОМАТИК</t>
  </si>
  <si>
    <t>Ех-кабельный ввод ВКВ2ТВ-НС-G3/8-М16-9 1Ex db IIC Gb X / 1Ex еb IIC Gb X ГОФРОМАТИК</t>
  </si>
  <si>
    <t>Ех-кабельный ввод ВКВ2ТВ-НС-К1 1/2-G1 1/2-38 1Ex db IIC Gb X / 1Ex еb IIC Gb X ГОФРОМАТИК</t>
  </si>
  <si>
    <t>Ех-кабельный ввод ВКВ2ТВ-НС-К1 1/2-G1 1/4-33 1Ex db IIC Gb X / 1Ex еb IIC Gb X ГОФРОМАТИК</t>
  </si>
  <si>
    <t>Ех-кабельный ввод ВКВ2ТВ-НС-К1 1/2-М40-33 1Ex db IIC Gb X / 1Ex еb IIC Gb X ГОФРОМАТИК</t>
  </si>
  <si>
    <t>Ех-кабельный ввод ВКВ2ТВ-НС-К1 1/2-М50-38 1Ex db IIC Gb X / 1Ex еb IIC Gb X ГОФРОМАТИК</t>
  </si>
  <si>
    <t>Ех-кабельный ввод ВКВ2ТВ-НС-К1 1/4-G1 1/4-33 1Ex db IIC Gb X / 1Ex еb IIC Gb X ГОФРОМАТИК</t>
  </si>
  <si>
    <t>Ех-кабельный ввод ВКВ2ТВ-НС-К1 1/4-G1-26 1Ex db IIC Gb X / 1Ex еb IIC Gb X ГОФРОМАТИК</t>
  </si>
  <si>
    <t>Ех-кабельный ввод ВКВ2ТВ-НС-К1 1/4-М32-26 1Ex db IIC Gb X / 1Ex еb IIC Gb X ГОФРОМАТИК</t>
  </si>
  <si>
    <t>Ех-кабельный ввод ВКВ2ТВ-НС-К1-G1-26 1Ex db IIC Gb X / 1Ex еb IIC Gb X ГОФРОМАТИК</t>
  </si>
  <si>
    <t>Ех-кабельный ввод ВКВ2ТВ-НС-К1-G3/4-20 1Ex d IIC Gb X / 1Ex еb IIC Gb X ГОФРОМАТИК</t>
  </si>
  <si>
    <t>Ех-кабельный ввод ВКВ2ТВ-НС-К1-G3/4-20 1Ex db IIC Gb X / 1Ex еb IIC Gb X ГОФРОМАТИК</t>
  </si>
  <si>
    <t>Ех-кабельный ввод ВКВ2ТВ-НС-К1-М25-20 1Ex db IIC Gb X / 1Ex еb IIC Gb X ГОФРОМАТИК</t>
  </si>
  <si>
    <t>Ех-кабельный ввод ВКВ2ТВ-НС-К1-М32-26 1Ex db IIC Gb X / 1Ex еb IIC Gb X ГОФРОМАТИК</t>
  </si>
  <si>
    <t>Ех-кабельный ввод ВКВ2ТВ-НС-К1/2-G1/2-14 1Ex db IIC Gb X / 1Ex еb IIC Gb X ГОФРОМАТИК</t>
  </si>
  <si>
    <t>Ех-кабельный ввод ВКВ2ТВ-НС-К1/2-G3/8-9 1Ex db IIC Gb X / 1Ex еb IIC Gb X ГОФРОМАТИК</t>
  </si>
  <si>
    <t>Ех-кабельный ввод ВКВ2ТВ-НС-К1/2-М16-9 1Ex db IIC Gb X / 1Ex еb IIC Gb X ГОФРОМАТИК</t>
  </si>
  <si>
    <t>Ех-кабельный ввод ВКВ2ТВ-НС-К1/2-М20-14 1Ex db IIC Gb X / 1Ex еb IIC Gb X ГОФРОМАТИК</t>
  </si>
  <si>
    <t>Ех-кабельный ввод ВКВ2ТВ-НС-К2 1/2-G2 1/2-57 1Ex db IIC Gb X / 1Ex еb IIC Gb X ГОФРОМАТИК</t>
  </si>
  <si>
    <t>Ех-кабельный ввод ВКВ2ТВ-НС-К2 1/2-G2-51 1Ex db IIC Gb X / 1Ex еb IIC Gb X ГОФРОМАТИК</t>
  </si>
  <si>
    <t>Ех-кабельный ввод ВКВ2ТВ-НС-К2 1/2-G2-56 1Ex db IIC Gb X / 1Ex еb IIC Gb X ГОФРОМАТИК</t>
  </si>
  <si>
    <t>Ех-кабельный ввод ВКВ2ТВ-НС-К2 1/2-М63-51 1Ex db IIC Gb X / 1Ex еb IIC Gb X ГОФРОМАТИК</t>
  </si>
  <si>
    <t>Ех-кабельный ввод ВКВ2ТВ-НС-К2 1/2-М63-57 1Ex db IIC Gb X / 1Ex еb IIC Gb X ГОФРОМАТИК</t>
  </si>
  <si>
    <t>Ех-кабельный ввод ВКВ2ТВ-НС-К2 1/2-М75-57 1Ex db IIC Gb X / 1Ex еb IIC Gb X ГОФРОМАТИК</t>
  </si>
  <si>
    <t>Ех-кабельный ввод ВКВ2ТВ-НС-К2-G1 1/2-44 1Ex db IIC Gb X / 1Ex еb IIC Gb X ГОФРОМАТИК</t>
  </si>
  <si>
    <t>Ех-кабельный ввод ВКВ2ТВ-НС-К2-G2-51 1Ex db IIC Gb X / 1Ex еb IIC Gb X ГОФРОМАТИК</t>
  </si>
  <si>
    <t>Ех-кабельный ввод ВКВ2ТВ-НС-К2-G2-53 1Ex db IIC Gb X / 1Ex еb IIC Gb X ГОФРОМАТИК</t>
  </si>
  <si>
    <t>Ех-кабельный ввод ВКВ2ТВ-НС-К2-М50-45 1Ex db IIC Gb X / 1Ex еb IIC Gb X ГОФРОМАТИК</t>
  </si>
  <si>
    <t>Ех-кабельный ввод ВКВ2ТВ-НС-К2-М63-51 1Ex db IIC Gb X / 1Ex еb IIC Gb X ГОФРОМАТИК</t>
  </si>
  <si>
    <t>Ех-кабельный ввод ВКВ2ТВ-НС-К2-М63-53 1Ex db IIC Gb X / 1Ex еb IIC Gb X ГОФРОМАТИК</t>
  </si>
  <si>
    <t>Ех-кабельный ввод ВКВ2ТВ-НС-К3/4-G1/2-14 1Ex db IIC Gb X / 1Ex еb IIC Gb X ГОФРОМАТИК</t>
  </si>
  <si>
    <t>Ех-кабельный ввод ВКВ2ТВ-НС-К3/4-G3/4-20 1Ex db IIC Gb X / 1Ex еb IIC Gb X ГОФРОМАТИК</t>
  </si>
  <si>
    <t>Ех-кабельный ввод ВКВ2ТВ-НС-К3/4-М20-14 1Ex db IIC Gb X / 1Ex еb IIC Gb X ГОФРОМАТИК</t>
  </si>
  <si>
    <t>Ех-кабельный ввод ВКВ2ТВ-НС-К3/4-М25-20 1Ex db IIC Gb X / 1Ex еb IIC Gb X ГОФРОМАТИК</t>
  </si>
  <si>
    <t>Ех-кабельный ввод ВКВ2ТВ-НС-К3/8-G3/8-9 1Ex db IIC Gb X / 1Ex еb IIC Gb X ГОФРОМАТИК</t>
  </si>
  <si>
    <t>Ех-кабельный ввод ВКВ2ТВ-НС-К3/8-М16-9 1Ex db IIC Gb X / 1Ex еb IIC Gb X ГОФРОМАТИК</t>
  </si>
  <si>
    <t>Ех-кабельный ввод ВКВ2ТВ-НС-М16-G3/8-9 1Ex db IIC Gb X / 1Ex еb IIC Gb X ГОФРОМАТИК</t>
  </si>
  <si>
    <t>Ех-кабельный ввод ВКВ2ТВ-НС-М16-М16-9 1Ex db IIC Gb X / 1Ex еb IIC Gb X ГОФРОМАТИК</t>
  </si>
  <si>
    <t>Ех-кабельный ввод ВКВ2ТВ-НС-М20-G1/2-14 1Ex db IIC Gb X / 1Ex еb IIC Gb X ГОФРОМАТИК</t>
  </si>
  <si>
    <t>Ех-кабельный ввод ВКВ2ТВ-НС-М20-G3/8-9 1Ex db IIC Gb X / 1Ex еb IIC Gb X ГОФРОМАТИК</t>
  </si>
  <si>
    <t>Ех-кабельный ввод ВКВ2ТВ-НС-М20-М16-9 1Ex db IIC Gb X / 1Ex еb IIC Gb X ГОФРОМАТИК</t>
  </si>
  <si>
    <t>Ех-кабельный ввод ВКВ2ТВ-НС-М20-М20-14 1Ex db IIC Gb X / 1Ex еb IIC Gb X ГОФРОМАТИК</t>
  </si>
  <si>
    <t>Ех-кабельный ввод ВКВ2ТВ-НС-М25-G1/2-14 1Ex db IIC Gb X / 1Ex еb IIC Gb X ГОФРОМАТИК</t>
  </si>
  <si>
    <t>Ех-кабельный ввод ВКВ2ТВ-НС-М25-G3/4-20 1Ex db IIC Gb X / 1Ex еb IIC Gb X ГОФРОМАТИК</t>
  </si>
  <si>
    <t>Ех-кабельный ввод ВКВ2ТВ-НС-М25-М20-14 1Ex db IIC Gb X / 1Ex еb IIC Gb X ГОФРОМАТИК</t>
  </si>
  <si>
    <t>Ех-кабельный ввод ВКВ2ТВ-НС-М25-М25-20 1Ex db IIC Gb X / 1Ex еb IIC Gb X ГОФРОМАТИК</t>
  </si>
  <si>
    <t>Ех-кабельный ввод ВКВ2ТВ-НС-М32-G1-26 1Ex db IIC Gb X / 1Ex еb IIC Gb X ГОФРОМАТИК</t>
  </si>
  <si>
    <t>Ех-кабельный ввод ВКВ2ТВ-НС-М32-G3/4-20 1Ex db IIC Gb X / 1Ex еb IIC Gb X ГОФРОМАТИК</t>
  </si>
  <si>
    <t>Ех-кабельный ввод ВКВ2ТВ-НС-М32-М25-20 1Ex db IIC Gb X / 1Ex еb IIC Gb X ГОФРОМАТИК</t>
  </si>
  <si>
    <t>Ех-кабельный ввод ВКВ2ТВ-НС-М32-М32-26 1Ex db IIC Gb X / 1Ex еb IIC Gb X ГОФРОМАТИК</t>
  </si>
  <si>
    <t>Ех-кабельный ввод ВКВ2ТВ-НС-М40-G1 1/4-33 1Ex db IIC Gb X / 1Ex еb IIC Gb X ГОФРОМАТИК</t>
  </si>
  <si>
    <t>Ех-кабельный ввод ВКВ2ТВ-НС-М40-G1-26 1Ex db IIC Gb X / 1Ex еb IIC Gb X ГОФРОМАТИК</t>
  </si>
  <si>
    <t>Ех-кабельный ввод ВКВ2ТВ-НС-М40-М32-26 1Ex db IIC Gb X / 1Ex еb IIC Gb X ГОФРОМАТИК</t>
  </si>
  <si>
    <t>Ех-кабельный ввод ВКВ2ТВ-НС-М40-М40-33 1Ex db IIC Gb X / 1Ex еb IIC Gb X ГОФРОМАТИК</t>
  </si>
  <si>
    <t>Ех-кабельный ввод ВКВ2ТВ-НС-М50-G1 1/2-38 1Ex db IIC Gb X / 1Ex еb IIC Gb X ГОФРОМАТИК</t>
  </si>
  <si>
    <t>Ех-кабельный ввод ВКВ2ТВ-НС-М50-G1 1/2-44 1Ex db IIC Gb X / 1Ex еb IIC Gb X ГОФРОМАТИК</t>
  </si>
  <si>
    <t>Ех-кабельный ввод ВКВ2ТВ-НС-М50-G1 1/4-33 1Ex db IIC Gb X / 1Ex еb IIC Gb X ГОФРОМАТИК</t>
  </si>
  <si>
    <t>Ех-кабельный ввод ВКВ2ТВ-НС-М50-М40-33 1Ex db IIC Gb X / 1Ex еb IIC Gb X ГОФРОМАТИК</t>
  </si>
  <si>
    <t>Ех-кабельный ввод ВКВ2ТВ-НС-М50-М50-38 1Ex db IIC Gb X / 1Ex еb IIC Gb X ГОФРОМАТИК</t>
  </si>
  <si>
    <t>Ех-кабельный ввод ВКВ2ТВ-НС-М50-М50-45 1Ex db IIC Gb X / 1Ex еb IIC Gb X ГОФРОМАТИК</t>
  </si>
  <si>
    <t>Ех-кабельный ввод ВКВ2ТВ-НС-М63-G1 1/2-44 1Ex db IIC Gb X / 1Ex еb IIC Gb X ГОФРОМАТИК</t>
  </si>
  <si>
    <t>Ех-кабельный ввод ВКВ2ТВ-НС-М63-G2-51 1Ex db IIC Gb X / 1Ex еb IIC Gb X ГОФРОМАТИК</t>
  </si>
  <si>
    <t>Ех-кабельный ввод ВКВ2ТВ-НС-М63-G2-56 1Ex db IIC Gb X / 1Ex еb IIC Gb X ГОФРОМАТИК</t>
  </si>
  <si>
    <t>Ех-кабельный ввод ВКВ2ТВ-НС-М63-М50-45 1Ex db IIC Gb X / 1Ex еb IIC Gb X ГОФРОМАТИК</t>
  </si>
  <si>
    <t>Ех-кабельный ввод ВКВ2ТВ-НС-М63-М63-51 1Ex db IIC Gb X / 1Ex еb IIC Gb X ГОФРОМАТИК</t>
  </si>
  <si>
    <t>Ех-кабельный ввод ВКВ2ТВ-НС-М63-М63-57 1Ex db IIC Gb X / 1Ex еb IIC Gb X ГОФРОМАТИК</t>
  </si>
  <si>
    <t>Ех-кабельный ввод ВКВ2ТВ-НС-М75-G2 1/2-57 1Ex db IIC Gb X / 1Ex еb IIC Gb X ГОФРОМАТИК</t>
  </si>
  <si>
    <t>Ех-кабельный ввод ВКВ2ТВ-НС-М75-G2-51 1Ex db IIC Gb X / 1Ex еb IIC Gb X ГОФРОМАТИК</t>
  </si>
  <si>
    <t>Ех-кабельный ввод ВКВ2ТВ-НС-М75-G2-56 1Ex db IIC Gb X / 1Ex еb IIC Gb X ГОФРОМАТИК</t>
  </si>
  <si>
    <t>Ех-кабельный ввод ВКВ2ТВ-НС-М75-М63-51 1Ex db IIC Gb X / 1Ex еb IIC Gb X ГОФРОМАТИК</t>
  </si>
  <si>
    <t>Ех-кабельный ввод ВКВ2ТВ-НС-М75-М63-57 1Ex db IIC Gb X / 1Ex еb IIC Gb X ГОФРОМАТИК</t>
  </si>
  <si>
    <t>Ех-кабельный ввод ВКВ2ТВ-НС-М75-М75-57 1Ex db IIC Gb X / 1Ex еb IIC Gb X ГОФРОМАТИК</t>
  </si>
  <si>
    <t>Ех-кабельный ввод ВКВ2ТН-НР-G1 1/2-G1 1/2-38 1Ex db IIC Gb X / 1Ex еb IIC Gb X ГОФРОМАТИК</t>
  </si>
  <si>
    <t>Ех-кабельный ввод ВКВ2ТН-НР-G1 1/2-G1 1/2-43 1Ex db IIC Gb X / 1Ex еb IIC Gb X ГОФРОМАТИК</t>
  </si>
  <si>
    <t>Ех-кабельный ввод ВКВ2ТН-НР-G1 1/2-G1 1/4-33 1Ex db IIC Gb X / 1Ex еb IIC Gb X ГОФРОМАТИК</t>
  </si>
  <si>
    <t>Ех-кабельный ввод ВКВ2ТН-НР-G1 1/2-М40-33 1Ex db IIC Gb X / 1Ex еb IIC Gb X ГОФРОМАТИК</t>
  </si>
  <si>
    <t>Ех-кабельный ввод ВКВ2ТН-НР-G1 1/2-М50-38 1Ex db IIC Gb X / 1Ex еb IIC Gb X ГОФРОМАТИК</t>
  </si>
  <si>
    <t>Ех-кабельный ввод ВКВ2ТН-НР-G1 1/2-М50-45 1Ex db IIC Gb X / 1Ex еb IIC Gb X ГОФРОМАТИК</t>
  </si>
  <si>
    <t>Ех-кабельный ввод ВКВ2ТН-НР-G1 1/4-G1 1/4-33 1Ex db IIC Gb X / 1Ex еb IIC Gb X ГОФРОМАТИК</t>
  </si>
  <si>
    <t>Ех-кабельный ввод ВКВ2ТН-НР-G1 1/4-G1-26 1Ex db IIC Gb X / 1Ex еb IIC Gb X ГОФРОМАТИК</t>
  </si>
  <si>
    <t>Ех-кабельный ввод ВКВ2ТН-НР-G1 1/4-М32-26 1Ex db IIC Gb X / 1Ex еb IIC Gb X ГОФРОМАТИК</t>
  </si>
  <si>
    <t>Ех-кабельный ввод ВКВ2ТН-НР-G1 1/4-М40-33 1Ex db IIC Gb X / 1Ex еb IIC Gb X ГОФРОМАТИК</t>
  </si>
  <si>
    <t>Ех-кабельный ввод ВКВ2ТН-НР-G1-G1-26 1Ex db IIC Gb X / 1Ex еb IIC Gb X ГОФРОМАТИК</t>
  </si>
  <si>
    <t>Ех-кабельный ввод ВКВ2ТН-НР-G1-G3/4-20 1Ex db IIC Gb X / 1Ex еb IIC Gb X ГОФРОМАТИК</t>
  </si>
  <si>
    <t>Ех-кабельный ввод ВКВ2ТН-НР-G1-М25-20 1Ex db IIC Gb X / 1Ex еb IIC Gb X ГОФРОМАТИК</t>
  </si>
  <si>
    <t>Ех-кабельный ввод ВКВ2ТН-НР-G1-М32-26 1Ex db IIC Gb X / 1Ex еb IIC Gb X ГОФРОМАТИК</t>
  </si>
  <si>
    <t>Ех-кабельный ввод ВКВ2ТН-НР-G1/2-G1/2-14 1Ex db IIC Gb X / 1Ex еb IIC Gb X ГОФРОМАТИК</t>
  </si>
  <si>
    <t>Ех-кабельный ввод ВКВ2ТН-НР-G1/2-G3/8-9 1Ex db IIC Gb X / 1Ex еb IIC Gb X ГОФРОМАТИК</t>
  </si>
  <si>
    <t>Ех-кабельный ввод ВКВ2ТН-НР-G1/2-М16-9 1Ex db IIC Gb X / 1Ex еb IIC Gb X ГОФРОМАТИК</t>
  </si>
  <si>
    <t>Ех-кабельный ввод ВКВ2ТН-НР-G1/2-М20-14 1Ex db IIC Gb X / 1Ex еb IIC Gb X ГОФРОМАТИК</t>
  </si>
  <si>
    <t>Ех-кабельный ввод ВКВ2ТН-НР-G2 1/2-G2 1/2-57 1Ex db IIC Gb X / 1Ex еb IIC Gb X ГОФРОМАТИК</t>
  </si>
  <si>
    <t>Ех-кабельный ввод ВКВ2ТН-НР-G2 1/2-G2-51 1Ex db IIC Gb X / 1Ex еb IIC Gb X ГОФРОМАТИК</t>
  </si>
  <si>
    <t>Ех-кабельный ввод ВКВ2ТН-НР-G2 1/2-G2-53 1Ex db IIC Gb X / 1Ex еb IIC Gb X ГОФРОМАТИК</t>
  </si>
  <si>
    <t>Ех-кабельный ввод ВКВ2ТН-НР-G2 1/2-М63-51 1Ex db IIC Gb X / 1Ex еb IIC Gb X ГОФРОМАТИК</t>
  </si>
  <si>
    <t>Ех-кабельный ввод ВКВ2ТН-НР-G2 1/2-М63-57 1Ex db IIC Gb X / 1Ex еb IIC Gb X ГОФРОМАТИК</t>
  </si>
  <si>
    <t>Ех-кабельный ввод ВКВ2ТН-НР-G2 1/2-М75-57 1Ex db IIC Gb X / 1Ex еb IIC Gb X ГОФРОМАТИК</t>
  </si>
  <si>
    <t>Ех-кабельный ввод ВКВ2ТН-НР-G2-G1 1/2-43 1Ex db IIC Gb X / 1Ex еb IIC Gb X ГОФРОМАТИК</t>
  </si>
  <si>
    <t>Ех-кабельный ввод ВКВ2ТН-НР-G2-G2-51 1Ex db IIC Gb X / 1Ex еb IIC Gb X ГОФРОМАТИК</t>
  </si>
  <si>
    <t>Ех-кабельный ввод ВКВ2ТН-НР-G2-G2-53 1Ex db IIC Gb X / 1Ex еb IIC Gb X ГОФРОМАТИК</t>
  </si>
  <si>
    <t>Ех-кабельный ввод ВКВ2ТН-НР-G2-М50-45 1Ex db IIC Gb X / 1Ex еb IIC Gb X ГОФРОМАТИК</t>
  </si>
  <si>
    <t>Ех-кабельный ввод ВКВ2ТН-НР-G2-М63-51 1Ex db IIC Gb X / 1Ex еb IIC Gb X ГОФРОМАТИК</t>
  </si>
  <si>
    <t>Ех-кабельный ввод ВКВ2ТН-НР-G2-М63-57 1Ex db IIC Gb X / 1Ex еb IIC Gb X ГОФРОМАТИК</t>
  </si>
  <si>
    <t>Ех-кабельный ввод ВКВ2ТН-НР-G3/4-G1/2-14 1Ex db IIC Gb X / 1Ex еb IIC Gb X ГОФРОМАТИК</t>
  </si>
  <si>
    <t>Ех-кабельный ввод ВКВ2ТН-НР-G3/4-М20-14 1Ex db IIC Gb X / 1Ex еb IIC Gb X ГОФРОМАТИК</t>
  </si>
  <si>
    <t>Ех-кабельный ввод ВКВ2ТН-НР-G3/4-М25-20 1Ex db IIC Gb X / 1Ex еb IIC Gb X ГОФРОМАТИК</t>
  </si>
  <si>
    <t>Ех-кабельный ввод ВКВ2ТН-НР-G3/4G3/4-20 1Ex db IIC Gb X / 1Ex еb IIC Gb X ГОФРОМАТИК</t>
  </si>
  <si>
    <t>Ех-кабельный ввод ВКВ2ТН-НР-G3/8-G3/8-9 1Ex db IIC Gb X / 1Ex еb IIC Gb X ГОФРОМАТИК</t>
  </si>
  <si>
    <t>Ех-кабельный ввод ВКВ2ТН-НР-G3/8-М16-9 1Ex db IIC Gb X / 1Ex еb IIC Gb X ГОФРОМАТИК</t>
  </si>
  <si>
    <t>Ех-кабельный ввод ВКВ2ТН-НР-К1 1/2-G1 1/2-38 1Ex db IIC Gb X / 1Ex еb IIC Gb X ГОФРОМАТИК</t>
  </si>
  <si>
    <t>Ех-кабельный ввод ВКВ2ТН-НР-К1 1/2-G1 1/4-33 1Ex db IIC Gb X / 1Ex еb IIC Gb X ГОФРОМАТИК</t>
  </si>
  <si>
    <t>Ех-кабельный ввод ВКВ2ТН-НР-К1 1/2-М40-33 1Ex db IIC Gb X / 1Ex еb IIC Gb X ГОФРОМАТИК</t>
  </si>
  <si>
    <t>Ех-кабельный ввод ВКВ2ТН-НР-К1 1/2-М50-38 1Ex db IIC Gb X / 1Ex еb IIC Gb X ГОФРОМАТИК</t>
  </si>
  <si>
    <t>Ех-кабельный ввод ВКВ2ТН-НР-К1 1/4-G1 1/4-33 1Ex db IIC Gb X / 1Ex еb IIC Gb X ГОФРОМАТИК</t>
  </si>
  <si>
    <t>Ех-кабельный ввод ВКВ2ТН-НР-К1 1/4-G1-26 1Ex db IIC Gb X / 1Ex еb IIC Gb X ГОФРОМАТИК</t>
  </si>
  <si>
    <t>Ех-кабельный ввод ВКВ2ТН-НР-К1 1/4-М32-26 1Ex db IIC Gb X / 1Ex еb IIC Gb X ГОФРОМАТИК</t>
  </si>
  <si>
    <t>Ех-кабельный ввод ВКВ2ТН-НР-К1 1/4-М40-33 1Ex db IIC Gb X / 1Ex еb IIC Gb X ГОФРОМАТИК</t>
  </si>
  <si>
    <t>Ех-кабельный ввод ВКВ2ТН-НР-К1-G1-26 1Ex db IIC Gb X / 1Ex еb IIC Gb X ГОФРОМАТИК</t>
  </si>
  <si>
    <t>Ех-кабельный ввод ВКВ2ТН-НР-К1-G3/4-20 1Ex db IIC Gb X / 1Ex еb IIC Gb X ГОФРОМАТИК</t>
  </si>
  <si>
    <t>Ех-кабельный ввод ВКВ2ТН-НР-К1-М25-20 1Ex db IIC Gb X / 1Ex еb IIC Gb X ГОФРОМАТИК</t>
  </si>
  <si>
    <t>Ех-кабельный ввод ВКВ2ТН-НР-К1-М32-26 1Ex db IIC Gb X / 1Ex еb IIC Gb X ГОФРОМАТИК</t>
  </si>
  <si>
    <t>Ех-кабельный ввод ВКВ2ТН-НР-К1/2-G1/2-14 1Ex db IIC Gb X / 1Ex еb IIC Gb X ГОФРОМАТИК</t>
  </si>
  <si>
    <t>Ех-кабельный ввод ВКВ2ТН-НР-К1/2-G3/8-9 1Ex db IIC Gb X / 1Ex еb IIC Gb X ГОФРОМАТИК</t>
  </si>
  <si>
    <t>Ех-кабельный ввод ВКВ2ТН-НР-К1/2-М16-9 1Ex db IIC Gb X / 1Ex еb IIC Gb X ГОФРОМАТИК</t>
  </si>
  <si>
    <t>Ех-кабельный ввод ВКВ2ТН-НР-К1/2-М20-14 1Ex db IIC Gb X / 1Ex еb IIC Gb X ГОФРОМАТИК</t>
  </si>
  <si>
    <t>Ех-кабельный ввод ВКВ2ТН-НР-К2 1/2-G2 1/2-57 1Ex db IIC Gb X / 1Ex еb IIC Gb X ГОФРОМАТИК</t>
  </si>
  <si>
    <t>Ех-кабельный ввод ВКВ2ТН-НР-К2 1/2-G2-51 1Ex db IIC Gb X / 1Ex еb IIC Gb X ГОФРОМАТИК</t>
  </si>
  <si>
    <t>Ех-кабельный ввод ВКВ2ТН-НР-К2 1/2-G2-53 1Ex db IIC Gb X / 1Ex еb IIC Gb X ГОФРОМАТИК</t>
  </si>
  <si>
    <t>Ех-кабельный ввод ВКВ2ТН-НР-К2 1/2-М63-51 1Ex db IIC Gb X / 1Ex еb IIC Gb X ГОФРОМАТИК</t>
  </si>
  <si>
    <t>Ех-кабельный ввод ВКВ2ТН-НР-К2 1/2-М63-57 1Ex db IIC Gb X / 1Ex еb IIC Gb X ГОФРОМАТИК</t>
  </si>
  <si>
    <t>Ех-кабельный ввод ВКВ2ТН-НР-К2 1/2-М75-57 1Ex db IIC Gb X / 1Ex еb IIC Gb X ГОФРОМАТИК</t>
  </si>
  <si>
    <t>Ех-кабельный ввод ВКВ2ТН-НР-К2-G1 1/2-43 1Ex db IIC Gb X / 1Ex еb IIC Gb X ГОФРОМАТИК</t>
  </si>
  <si>
    <t>Ех-кабельный ввод ВКВ2ТН-НР-К2-G2-51 1Ex db IIC Gb X / 1Ex еb IIC Gb X ГОФРОМАТИК</t>
  </si>
  <si>
    <t>Ех-кабельный ввод ВКВ2ТН-НР-К2-G2-53 1Ex db IIC Gb X / 1Ex еb IIC Gb X ГОФРОМАТИК</t>
  </si>
  <si>
    <t>Ех-кабельный ввод ВКВ2ТН-НР-К2-М50-45 1Ex db IIC Gb X / 1Ex еb IIC Gb X ГОФРОМАТИК</t>
  </si>
  <si>
    <t>Ех-кабельный ввод ВКВ2ТН-НР-К2-М63-51 1Ex db IIC Gb X / 1Ex еb IIC Gb X ГОФРОМАТИК</t>
  </si>
  <si>
    <t>Ех-кабельный ввод ВКВ2ТН-НР-К3/4-G1/2-14 1Ex db IIC Gb X / 1Ex еb IIC Gb X ГОФРОМАТИК</t>
  </si>
  <si>
    <t>Ех-кабельный ввод ВКВ2ТН-НР-К3/4-G3/4-20 1Ex db IIC Gb X / 1Ex еb IIC Gb X ГОФРОМАТИК</t>
  </si>
  <si>
    <t>Ех-кабельный ввод ВКВ2ТН-НР-К3/4-М20-14 1Ex db IIC Gb X / 1Ex еb IIC Gb X ГОФРОМАТИК</t>
  </si>
  <si>
    <t>Ех-кабельный ввод ВКВ2ТН-НР-К3/4-М25-20 1Ex db IIC Gb X / 1Ex еb IIC Gb X ГОФРОМАТИК</t>
  </si>
  <si>
    <t>Ех-кабельный ввод ВКВ2ТН-НР-К3/8-G3/8-9 1Ex db IIC Gb X / 1Ex еb IIC Gb X ГОФРОМАТИК</t>
  </si>
  <si>
    <t>Ех-кабельный ввод ВКВ2ТН-НР-К3/8-М16-9 1Ex db IIC Gb X / 1Ex еb IIC Gb X ГОФРОМАТИК</t>
  </si>
  <si>
    <t>Ех-кабельный ввод ВКВ2ТН-НР-М16-G3/8-9 1Ex db IIC Gb X / 1Ex еb IIC Gb X ГОФРОМАТИК</t>
  </si>
  <si>
    <t>Ех-кабельный ввод ВКВ2ТН-НР-М16-М16-9 1Ex db IIC Gb X / 1Ex еb IIC Gb X ГОФРОМАТИК</t>
  </si>
  <si>
    <t>Ех-кабельный ввод ВКВ2ТН-НР-М20-G1/2-14 1Ex db IIC Gb X / 1Ex еb IIC Gb X ГОФРОМАТИК</t>
  </si>
  <si>
    <t>Ех-кабельный ввод ВКВ2ТН-НР-М20-G3/8-9 1Ex db IIC Gb X / 1Ex еb IIC Gb X ГОФРОМАТИК</t>
  </si>
  <si>
    <t>Ех-кабельный ввод ВКВ2ТН-НР-М20-М16-9 1Ex db IIC Gb X / 1Ex еb IIC Gb X ГОФРОМАТИК</t>
  </si>
  <si>
    <t>Ех-кабельный ввод ВКВ2ТН-НР-М20-М20-14 1Ex db IIC Gb X / 1Ex еb IIC Gb X ГОФРОМАТИК</t>
  </si>
  <si>
    <t>Ех-кабельный ввод ВКВ2ТН-НР-М25-G1/2-14 1Ex db IIC Gb X / 1Ex еb IIC Gb X ГОФРОМАТИК</t>
  </si>
  <si>
    <t>Ех-кабельный ввод ВКВ2ТН-НР-М25-G3/4-20 1Ex db IIC Gb X / 1Ex еb IIC Gb X ГОФРОМАТИК</t>
  </si>
  <si>
    <t>Ех-кабельный ввод ВКВ2ТН-НР-М25-М20-14 1Ex db IIC Gb X / 1Ex еb IIC Gb X ГОФРОМАТИК</t>
  </si>
  <si>
    <t>Ех-кабельный ввод ВКВ2ТН-НР-М25-М25-20 1Ex db IIC Gb X / 1Ex еb IIC Gb X ГОФРОМАТИК</t>
  </si>
  <si>
    <t>Ех-кабельный ввод ВКВ2ТН-НР-М32-G1-26 1Ex db IIC Gb X / 1Ex еb IIC Gb X ГОФРОМАТИК</t>
  </si>
  <si>
    <t>Ех-кабельный ввод ВКВ2ТН-НР-М32-G3/4-20 1Ex db IIC Gb X / 1Ex еb IIC Gb X ГОФРОМАТИК</t>
  </si>
  <si>
    <t>Ех-кабельный ввод ВКВ2ТН-НР-М32-М25-20 1Ex db IIC Gb X / 1Ex еb IIC Gb X ГОФРОМАТИК</t>
  </si>
  <si>
    <t>Ех-кабельный ввод ВКВ2ТН-НР-М32-М32-26 1Ex db IIC Gb X / 1Ex еb IIC Gb X ГОФРОМАТИК</t>
  </si>
  <si>
    <t>Ех-кабельный ввод ВКВ2ТН-НР-М40-G1 1/4-33 1Ex db IIC Gb X / 1Ex еb IIC Gb X ГОФРОМАТИК</t>
  </si>
  <si>
    <t>Ех-кабельный ввод ВКВ2ТН-НР-М40-G1-26 1Ex db IIC Gb X / 1Ex еb IIC Gb X ГОФРОМАТИК</t>
  </si>
  <si>
    <t>Ех-кабельный ввод ВКВ2ТН-НР-М40-М32-26 1Ex db IIC Gb X / 1Ex еb IIC Gb X ГОФРОМАТИК</t>
  </si>
  <si>
    <t>Ех-кабельный ввод ВКВ2ТН-НР-М40-М40-33 1Ex db IIC Gb X / 1Ex еb IIC Gb X ГОФРОМАТИК</t>
  </si>
  <si>
    <t>Ех-кабельный ввод ВКВ2ТН-НР-М50-G1 1/2-38 1Ex db IIC Gb X / 1Ex еb IIC Gb X ГОФРОМАТИК</t>
  </si>
  <si>
    <t>Ех-кабельный ввод ВКВ2ТН-НР-М50-G1 1/2-43 1Ex db IIC Gb X / 1Ex еb IIC Gb X ГОФРОМАТИК</t>
  </si>
  <si>
    <t>Ех-кабельный ввод ВКВ2ТН-НР-М50-G1 1/4-33 1Ex db IIC Gb X / 1Ex еb IIC Gb X ГОФРОМАТИК</t>
  </si>
  <si>
    <t>Ех-кабельный ввод ВКВ2ТН-НР-М50-М40-33 1Ex db IIC Gb X / 1Ex еb IIC Gb X ГОФРОМАТИК</t>
  </si>
  <si>
    <t>Ех-кабельный ввод ВКВ2ТН-НР-М50-М50-38 1Ex db IIC Gb X / 1Ex еb IIC Gb X ГОФРОМАТИК</t>
  </si>
  <si>
    <t>Ех-кабельный ввод ВКВ2ТН-НР-М50-М50-45 1Ex db IIC Gb X / 1Ex еb IIC Gb X ГОФРОМАТИК</t>
  </si>
  <si>
    <t>Ех-кабельный ввод ВКВ2ТН-НР-М63-G1 1/2-43 1Ex db IIC Gb X / 1Ex еb IIC Gb X ГОФРОМАТИК</t>
  </si>
  <si>
    <t>Ех-кабельный ввод ВКВ2ТН-НР-М63-G2-51 1Ex db IIC Gb X / 1Ex еb IIC Gb X ГОФРОМАТИК</t>
  </si>
  <si>
    <t>Ех-кабельный ввод ВКВ2ТН-НР-М63-G2-53 1Ex db IIC Gb X / 1Ex еb IIC Gb X ГОФРОМАТИК</t>
  </si>
  <si>
    <t>Ех-кабельный ввод ВКВ2ТН-НР-М63-М50-45 1Ex db IIC Gb X / 1Ex еb IIC Gb X ГОФРОМАТИК</t>
  </si>
  <si>
    <t>Ех-кабельный ввод ВКВ2ТН-НР-М63-М63-51 1Ex db IIC Gb X / 1Ex еb IIC Gb X ГОФРОМАТИК</t>
  </si>
  <si>
    <t>Ех-кабельный ввод ВКВ2ТН-НР-М63-М63-57 1Ex db IIC Gb X / 1Ex еb IIC Gb X ГОФРОМАТИК</t>
  </si>
  <si>
    <t>Ех-кабельный ввод ВКВ2ТН-НР-М75-G2 1/2-57 1Ex db IIC Gb X / 1Ex еb IIC Gb X ГОФРОМАТИК</t>
  </si>
  <si>
    <t>Ех-кабельный ввод ВКВ2ТН-НР-М75-G2-51 1Ex db IIC Gb X / 1Ex еb IIC Gb X ГОФРОМАТИК</t>
  </si>
  <si>
    <t>Ех-кабельный ввод ВКВ2ТН-НР-М75-G2-53 1Ex db IIC Gb X / 1Ex еb IIC Gb X ГОФРОМАТИК</t>
  </si>
  <si>
    <t>Ех-кабельный ввод ВКВ2ТН-НР-М75-М63-51 1Ex db IIC Gb X / 1Ex еb IIC Gb X ГОФРОМАТИК</t>
  </si>
  <si>
    <t>Ех-кабельный ввод ВКВ2ТН-НР-М75-М63-57 1Ex db IIC Gb X / 1Ex еb IIC Gb X ГОФРОМАТИК</t>
  </si>
  <si>
    <t>Ех-кабельный ввод ВКВ2ТН-НР-М75-М75-57 1Ex db IIC Gb X / 1Ex еb IIC Gb X ГОФРОМАТИК</t>
  </si>
  <si>
    <t>Ех-кабельный ввод ВКВ2ТН-НС-G1 1/2-G1 1/2-38 1Ex db IIC Gb X / 1Ex еb IIC Gb X ГОФРОМАТИК</t>
  </si>
  <si>
    <t>Ех-кабельный ввод ВКВ2ТН-НС-G1 1/2-G1 1/2-43 1Ex db IIC Gb X / 1Ex еb IIC Gb X ГОФРОМАТИК</t>
  </si>
  <si>
    <t>Ех-кабельный ввод ВКВ2ТН-НС-G1 1/2-G1 1/4-33 1Ex db IIC Gb X / 1Ex еb IIC Gb X ГОФРОМАТИК</t>
  </si>
  <si>
    <t>Ех-кабельный ввод ВКВ2ТН-НС-G1 1/2-М40-33 1Ex db IIC Gb X / 1Ex еb IIC Gb X ГОФРОМАТИК</t>
  </si>
  <si>
    <t>Ех-кабельный ввод ВКВ2ТН-НС-G1 1/2-М50-38 1Ex db IIC Gb X / 1Ex еb IIC Gb X ГОФРОМАТИК</t>
  </si>
  <si>
    <t>Ех-кабельный ввод ВКВ2ТН-НС-G1 1/2-М50-45 1Ex db IIC Gb X / 1Ex еb IIC Gb X ГОФРОМАТИК</t>
  </si>
  <si>
    <t>Ех-кабельный ввод ВКВ2ТН-НС-G1 1/4-G1 1/4-33 1Ex db IIC Gb X / 1Ex еb IIC Gb X ГОФРОМАТИК</t>
  </si>
  <si>
    <t>Ех-кабельный ввод ВКВ2ТН-НС-G1 1/4-G1-26 1Ex db IIC Gb X / 1Ex еb IIC Gb X ГОФРОМАТИК</t>
  </si>
  <si>
    <t>Ех-кабельный ввод ВКВ2ТН-НС-G1 1/4-М32-26 1Ex db IIC Gb X / 1Ex еb IIC Gb X ГОФРОМАТИК</t>
  </si>
  <si>
    <t>Ех-кабельный ввод ВКВ2ТН-НС-G1 1/4-М40-33 1Ex db IIC Gb X / 1Ex еb IIC Gb X ГОФРОМАТИК</t>
  </si>
  <si>
    <t>Ех-кабельный ввод ВКВ2ТН-НС-G1-G1-26 1Ex db IIC Gb X / 1Ex еb IIC Gb X ГОФРОМАТИК</t>
  </si>
  <si>
    <t>Ех-кабельный ввод ВКВ2ТН-НС-G1-G3/4-20 1Ex db IIC Gb X / 1Ex еb IIC Gb X ГОФРОМАТИК</t>
  </si>
  <si>
    <t>Ех-кабельный ввод ВКВ2ТН-НС-G1-М25-20 1Ex db IIC Gb X / 1Ex еb IIC Gb X ГОФРОМАТИК</t>
  </si>
  <si>
    <t>Ех-кабельный ввод ВКВ2ТН-НС-G1-М32-26 1Ex db IIC Gb X / 1Ex еb IIC Gb X ГОФРОМАТИК</t>
  </si>
  <si>
    <t>Ех-кабельный ввод ВКВ2ТН-НС-G1/2-G1/2-14 1Ex db IIC Gb X / 1Ex еb IIC Gb X ГОФРОМАТИК</t>
  </si>
  <si>
    <t>Ех-кабельный ввод ВКВ2ТН-НС-G1/2-G3/8-9 1Ex db IIC Gb X / 1Ex еb IIC Gb X ГОФРОМАТИК</t>
  </si>
  <si>
    <t>Ех-кабельный ввод ВКВ2ТН-НС-G1/2-М16-9 1Ex db IIC Gb X / 1Ex еb IIC Gb X ГОФРОМАТИК</t>
  </si>
  <si>
    <t>Ех-кабельный ввод ВКВ2ТН-НС-G1/2-М20-14 1Ex db IIC Gb X / 1Ex еb IIC Gb X ГОФРОМАТИК</t>
  </si>
  <si>
    <t>Ех-кабельный ввод ВКВ2ТН-НС-G2 1/2-G2 1/2-57 1Ex db IIC Gb X / 1Ex еb IIC Gb X ГОФРОМАТИК</t>
  </si>
  <si>
    <t>Ех-кабельный ввод ВКВ2ТН-НС-G2 1/2-G2-51 1Ex db IIC Gb X / 1Ex еb IIC Gb X ГОФРОМАТИК</t>
  </si>
  <si>
    <t>Ех-кабельный ввод ВКВ2ТН-НС-G2 1/2-G2-53 1Ex db IIC Gb X / 1Ex еb IIC Gb X ГОФРОМАТИК</t>
  </si>
  <si>
    <t>Ех-кабельный ввод ВКВ2ТН-НС-G2 1/2-М63-51 1Ex db IIC Gb X / 1Ex еb IIC Gb X ГОФРОМАТИК</t>
  </si>
  <si>
    <t>Ех-кабельный ввод ВКВ2ТН-НС-G2 1/2-М63-57 1Ex db IIC Gb X / 1Ex еb IIC Gb X ГОФРОМАТИК</t>
  </si>
  <si>
    <t>Ех-кабельный ввод ВКВ2ТН-НС-G2 1/2-М75-57 1Ex db IIC Gb X / 1Ex еb IIC Gb X ГОФРОМАТИК</t>
  </si>
  <si>
    <t>Ех-кабельный ввод ВКВ2ТН-НС-G2-G1 1/2-43 1Ex db IIC Gb X / 1Ex еb IIC Gb X ГОФРОМАТИК</t>
  </si>
  <si>
    <t>Ех-кабельный ввод ВКВ2ТН-НС-G2-G2-51 1Ex db IIC Gb X / 1Ex еb IIC Gb X ГОФРОМАТИК</t>
  </si>
  <si>
    <t>Ех-кабельный ввод ВКВ2ТН-НС-G2-G2-53 1Ex db IIC Gb X / 1Ex еb IIC Gb X ГОФРОМАТИК</t>
  </si>
  <si>
    <t>Ех-кабельный ввод ВКВ2ТН-НС-G2-М50-45 1Ex db IIC Gb X / 1Ex еb IIC Gb X ГОФРОМАТИК</t>
  </si>
  <si>
    <t>Ех-кабельный ввод ВКВ2ТН-НС-G2-М63-51 1Ex db IIC Gb X / 1Ex еb IIC Gb X ГОФРОМАТИК</t>
  </si>
  <si>
    <t>Ех-кабельный ввод ВКВ2ТН-НС-G2-М63-57 1Ex db IIC Gb X / 1Ex еb IIC Gb X ГОФРОМАТИК</t>
  </si>
  <si>
    <t>Ех-кабельный ввод ВКВ2ТН-НС-G3/4-G1/2-14 1Ex db IIC Gb X / 1Ex еb IIC Gb X ГОФРОМАТИК</t>
  </si>
  <si>
    <t>Ех-кабельный ввод ВКВ2ТН-НС-G3/4-G3/4-20 1Ex db IIC Gb X / 1Ex еb IIC Gb X ГОФРОМАТИК</t>
  </si>
  <si>
    <t>Ех-кабельный ввод ВКВ2ТН-НС-G3/4-М20-14 1Ex db IIC Gb X / 1Ex еb IIC Gb X ГОФРОМАТИК</t>
  </si>
  <si>
    <t>Ех-кабельный ввод ВКВ2ТН-НС-G3/4-М25-20 1Ex db IIC Gb X / 1Ex еb IIC Gb X ГОФРОМАТИК</t>
  </si>
  <si>
    <t>Ех-кабельный ввод ВКВ2ТН-НС-G3/8-G3/8-9 1Ex db IIC Gb X / 1Ex еb IIC Gb X ГОФРОМАТИК</t>
  </si>
  <si>
    <t>Ех-кабельный ввод ВКВ2ТН-НС-G3/8-М16-9 1Ex db IIC Gb X / 1Ex еb IIC Gb X ГОФРОМАТИК</t>
  </si>
  <si>
    <t>Ех-кабельный ввод ВКВ2ТН-НС-К1 1/2-G1 1/2-38 1Ex db IIC Gb X / 1Ex еb IIC Gb X ГОФРОМАТИК</t>
  </si>
  <si>
    <t>Ех-кабельный ввод ВКВ2ТН-НС-К1 1/2-G1 1/4-33 1Ex db IIC Gb X / 1Ex еb IIC Gb X ГОФРОМАТИК</t>
  </si>
  <si>
    <t>Ех-кабельный ввод ВКВ2ТН-НС-К1 1/2-М40-33 1Ex db IIC Gb X / 1Ex еb IIC Gb X ГОФРОМАТИК</t>
  </si>
  <si>
    <t>Ех-кабельный ввод ВКВ2ТН-НС-К1 1/2-М50-38 1Ex db IIC Gb X / 1Ex еb IIC Gb X ГОФРОМАТИК</t>
  </si>
  <si>
    <t>Ех-кабельный ввод ВКВ2ТН-НС-К1 1/4-G1 1/4-33 1Ex db IIC Gb X / 1Ex еb IIC Gb X ГОФРОМАТИК</t>
  </si>
  <si>
    <t>Ех-кабельный ввод ВКВ2ТН-НС-К1 1/4-G1-26 1Ex db IIC Gb X / 1Ex еb IIC Gb X ГОФРОМАТИК</t>
  </si>
  <si>
    <t>Ех-кабельный ввод ВКВ2ТН-НС-К1 1/4-М32-26 1Ex db IIC Gb X / 1Ex еb IIC Gb X ГОФРОМАТИК</t>
  </si>
  <si>
    <t>Ех-кабельный ввод ВКВ2ТН-НС-К1 1/4-М40-33 1Ex db IIC Gb X / 1Ex еb IIC Gb X ГОФРОМАТИК</t>
  </si>
  <si>
    <t>Ех-кабельный ввод ВКВ2ТН-НС-К1-G1-26 1Ex db IIC Gb X / 1Ex еb IIC Gb X ГОФРОМАТИК</t>
  </si>
  <si>
    <t>Ех-кабельный ввод ВКВ2ТН-НС-К1-G3/4-20 1Ex db IIC Gb X / 1Ex еb IIC Gb X ГОФРОМАТИК</t>
  </si>
  <si>
    <t>Ех-кабельный ввод ВКВ2ТН-НС-К1-М25-20 1Ex db IIC Gb X / 1Ex еb IIC Gb X ГОФРОМАТИК</t>
  </si>
  <si>
    <t>Ех-кабельный ввод ВКВ2ТН-НС-К1-М32-26 1Ex db IIC Gb X / 1Ex еb IIC Gb X ГОФРОМАТИК</t>
  </si>
  <si>
    <t>Ех-кабельный ввод ВКВ2ТН-НС-К1/2-G1/2-14 1Ex db IIC Gb X / 1Ex еb IIC Gb X ГОФРОМАТИК</t>
  </si>
  <si>
    <t>Ех-кабельный ввод ВКВ2ТН-НС-К1/2-G3/8-9 1Ex db IIC Gb X / 1Ex еb IIC Gb X ГОФРОМАТИК</t>
  </si>
  <si>
    <t>Ех-кабельный ввод ВКВ2ТН-НС-К1/2-М16-9 1Ex db IIC Gb X / 1Ex еb IIC Gb X ГОФРОМАТИК</t>
  </si>
  <si>
    <t>Ех-кабельный ввод ВКВ2ТН-НС-К1/2-М20-14 1Ex db IIC Gb X / 1Ex еb IIC Gb X ГОФРОМАТИК</t>
  </si>
  <si>
    <t>Ех-кабельный ввод ВКВ2ТН-НС-К2 1/2-G2 1/2-57 1Ex db IIC Gb X / 1Ex еb IIC Gb X ГОФРОМАТИК</t>
  </si>
  <si>
    <t>Ех-кабельный ввод ВКВ2ТН-НС-К2 1/2-G2-51 1Ex db IIC Gb X / 1Ex еb IIC Gb X ГОФРОМАТИК</t>
  </si>
  <si>
    <t>Ех-кабельный ввод ВКВ2ТН-НС-К2 1/2-G2-53 1Ex db IIC Gb X / 1Ex еb IIC Gb X ГОФРОМАТИК</t>
  </si>
  <si>
    <t>Ех-кабельный ввод ВКВ2ТН-НС-К2 1/2-М63-51 1Ex db IIC Gb X / 1Ex еb IIC Gb X ГОФРОМАТИК</t>
  </si>
  <si>
    <t>Ех-кабельный ввод ВКВ2ТН-НС-К2 1/2-М63-57 1Ex db IIC Gb X / 1Ex еb IIC Gb X ГОФРОМАТИК</t>
  </si>
  <si>
    <t>Ех-кабельный ввод ВКВ2ТН-НС-К2 1/2-М75-57 1Ex db IIC Gb X / 1Ex еb IIC Gb X ГОФРОМАТИК</t>
  </si>
  <si>
    <t>Ех-кабельный ввод ВКВ2ТН-НС-К2-G1 1/2-43 1Ex db IIC Gb X / 1Ex еb IIC Gb X ГОФРОМАТИК</t>
  </si>
  <si>
    <t>Ех-кабельный ввод ВКВ2ТН-НС-К2-G2-51 1Ex db IIC Gb X / 1Ex еb IIC Gb X ГОФРОМАТИК</t>
  </si>
  <si>
    <t>Ех-кабельный ввод ВКВ2ТН-НС-К2-G2-53 1Ex db IIC Gb X / 1Ex еb IIC Gb X ГОФРОМАТИК</t>
  </si>
  <si>
    <t>Ех-кабельный ввод ВКВ2ТН-НС-К2-М50-45 1Ex db IIC Gb X / 1Ex еb IIC Gb X ГОФРОМАТИК</t>
  </si>
  <si>
    <t>Ех-кабельный ввод ВКВ2ТН-НС-К2-М63-51 1Ex db IIC Gb X / 1Ex еb IIC Gb X ГОФРОМАТИК</t>
  </si>
  <si>
    <t>Ех-кабельный ввод ВКВ2ТН-НС-К3/4-G1/2-14 1Ex db IIC Gb X / 1Ex еb IIC Gb X ГОФРОМАТИК</t>
  </si>
  <si>
    <t>Ех-кабельный ввод ВКВ2ТН-НС-К3/4-G3/4-20 1Ex db IIC Gb X / 1Ex еb IIC Gb X ГОФРОМАТИК</t>
  </si>
  <si>
    <t>Ех-кабельный ввод ВКВ2ТН-НС-К3/4-М20-14 1Ex db IIC Gb X / 1Ex еb IIC Gb X ГОФРОМАТИК</t>
  </si>
  <si>
    <t>Ех-кабельный ввод ВКВ2ТН-НС-К3/4-М25-20 1Ex db IIC Gb X / 1Ex еb IIC Gb X ГОФРОМАТИК</t>
  </si>
  <si>
    <t>Ех-кабельный ввод ВКВ2ТН-НС-К3/8-G3/8-9 1Ex db IIC Gb X / 1Ex еb IIC Gb X ГОФРОМАТИК</t>
  </si>
  <si>
    <t>Ех-кабельный ввод ВКВ2ТН-НС-К3/8-М16-9 1Ex db IIC Gb X / 1Ex еb IIC Gb X ГОФРОМАТИК</t>
  </si>
  <si>
    <t>Ех-кабельный ввод ВКВ2ТН-НС-М16-G3/8-9 1Ex db IIC Gb X / 1Ex еb IIC Gb X ГОФРОМАТИК</t>
  </si>
  <si>
    <t>Ех-кабельный ввод ВКВ2ТН-НС-М16-М16-9 1Ex db IIC Gb X / 1Ex еb IIC Gb X ГОФРОМАТИК</t>
  </si>
  <si>
    <t>Ех-кабельный ввод ВКВ2ТН-НС-М20-G1/2-14 1Ex db IIC Gb X / 1Ex еb IIC Gb X ГОФРОМАТИК</t>
  </si>
  <si>
    <t>Ех-кабельный ввод ВКВ2ТН-НС-М20-G3/8-9 1Ex db IIC Gb X / 1Ex еb IIC Gb X ГОФРОМАТИК</t>
  </si>
  <si>
    <t>Ех-кабельный ввод ВКВ2ТН-НС-М20-М16-9 1Ex db IIC Gb X / 1Ex еb IIC Gb X ГОФРОМАТИК</t>
  </si>
  <si>
    <t>Ех-кабельный ввод ВКВ2ТН-НС-М20-М20-14 1Ex db IIC Gb X / 1Ex еb IIC Gb X ГОФРОМАТИК</t>
  </si>
  <si>
    <t>Ех-кабельный ввод ВКВ2ТН-НС-М25-G1/2-14 1Ex db IIC Gb X / 1Ex еb IIC Gb X ГОФРОМАТИК</t>
  </si>
  <si>
    <t>Ех-кабельный ввод ВКВ2ТН-НС-М25-G3/4-20 1Ex db IIC Gb X / 1Ex еb IIC Gb X ГОФРОМАТИК</t>
  </si>
  <si>
    <t>Ех-кабельный ввод ВКВ2ТН-НС-М25-М20-14 1Ex db IIC Gb X / 1Ex еb IIC Gb X ГОФРОМАТИК</t>
  </si>
  <si>
    <t>Ех-кабельный ввод ВКВ2ТН-НС-М25-М25-20 1Ex db IIC Gb X / 1Ex еb IIC Gb X ГОФРОМАТИК</t>
  </si>
  <si>
    <t>Ех-кабельный ввод ВКВ2ТН-НС-М32-G1-26 1Ex db IIC Gb X / 1Ex еb IIC Gb X ГОФРОМАТИК</t>
  </si>
  <si>
    <t>Ех-кабельный ввод ВКВ2ТН-НС-М32-G3/4-20 1Ex db IIC Gb X / 1Ex еb IIC Gb X ГОФРОМАТИК</t>
  </si>
  <si>
    <t>Ех-кабельный ввод ВКВ2ТН-НС-М32-М25-20 1Ex db IIC Gb X / 1Ex еb IIC Gb X ГОФРОМАТИК</t>
  </si>
  <si>
    <t>Ех-кабельный ввод ВКВ2ТН-НС-М32-М32-26 1Ex db IIC Gb X / 1Ex еb IIC Gb X ГОФРОМАТИК</t>
  </si>
  <si>
    <t>Ех-кабельный ввод ВКВ2ТН-НС-М40-G1 1/4-33 1Ex db IIC Gb X / 1Ex еb IIC Gb X ГОФРОМАТИК</t>
  </si>
  <si>
    <t>Ех-кабельный ввод ВКВ2ТН-НС-М40-G1-26 1Ex db IIC Gb X / 1Ex еb IIC Gb X ГОФРОМАТИК</t>
  </si>
  <si>
    <t>Ех-кабельный ввод ВКВ2ТН-НС-М40-М32-26 1Ex db IIC Gb X / 1Ex еb IIC Gb X ГОФРОМАТИК</t>
  </si>
  <si>
    <t>Ех-кабельный ввод ВКВ2ТН-НС-М40-М40-33 1Ex db IIC Gb X / 1Ex еb IIC Gb X ГОФРОМАТИК</t>
  </si>
  <si>
    <t>Ех-кабельный ввод ВКВ2ТН-НС-М50-G1 1/2-38 1Ex db IIC Gb X / 1Ex еb IIC Gb X ГОФРОМАТИК</t>
  </si>
  <si>
    <t>Ех-кабельный ввод ВКВ2ТН-НС-М50-G1 1/2-43 1Ex db IIC Gb X / 1Ex еb IIC Gb X ГОФРОМАТИК</t>
  </si>
  <si>
    <t>Ех-кабельный ввод ВКВ2ТН-НС-М50-G1 1/4-33 1Ex db IIC Gb X / 1Ex еb IIC Gb X ГОФРОМАТИК</t>
  </si>
  <si>
    <t>Ех-кабельный ввод ВКВ2ТН-НС-М50-М40-33 1Ex db IIC Gb X / 1Ex еb IIC Gb X ГОФРОМАТИК</t>
  </si>
  <si>
    <t>Ех-кабельный ввод ВКВ2ТН-НС-М50-М50-38 1Ex db IIC Gb X / 1Ex еb IIC Gb X ГОФРОМАТИК</t>
  </si>
  <si>
    <t>Ех-кабельный ввод ВКВ2ТН-НС-М50-М50-45 1Ex db IIC Gb X / 1Ex еb IIC Gb X ГОФРОМАТИК</t>
  </si>
  <si>
    <t>Ех-кабельный ввод ВКВ2ТН-НС-М63-G1 1/2-43 1Ex db IIC Gb X / 1Ex еb IIC Gb X ГОФРОМАТИК</t>
  </si>
  <si>
    <t>Ех-кабельный ввод ВКВ2ТН-НС-М63-G2-51 1Ex db IIC Gb X / 1Ex еb IIC Gb X ГОФРОМАТИК</t>
  </si>
  <si>
    <t>Ех-кабельный ввод ВКВ2ТН-НС-М63-G2-53 1Ex db IIC Gb X / 1Ex еb IIC Gb X ГОФРОМАТИК</t>
  </si>
  <si>
    <t>Ех-кабельный ввод ВКВ2ТН-НС-М63-М50-45 1Ex db IIC Gb X / 1Ex еb IIC Gb X ГОФРОМАТИК</t>
  </si>
  <si>
    <t>Ех-кабельный ввод ВКВ2ТН-НС-М63-М63-51 1Ex db IIC Gb X / 1Ex еb IIC Gb X ГОФРОМАТИК</t>
  </si>
  <si>
    <t>Ех-кабельный ввод ВКВ2ТН-НС-М63-М63-57 1Ex db IIC Gb X / 1Ex еb IIC Gb X ГОФРОМАТИК</t>
  </si>
  <si>
    <t>Ех-кабельный ввод ВКВ2ТН-НС-М75-G2 1/2-57 1Ex db IIC Gb X / 1Ex еb IIC Gb X ГОФРОМАТИК</t>
  </si>
  <si>
    <t>Ех-кабельный ввод ВКВ2ТН-НС-М75-G2-51 1Ex db IIC Gb X / 1Ex еb IIC Gb X ГОФРОМАТИК</t>
  </si>
  <si>
    <t>Ех-кабельный ввод ВКВ2ТН-НС-М75-G2-53 1Ex db IIC Gb X / 1Ex еb IIC Gb X ГОФРОМАТИК</t>
  </si>
  <si>
    <t>Ех-кабельный ввод ВКВ2ТН-НС-М75-М63-51 1Ex db IIC Gb X / 1Ex еb IIC Gb X ГОФРОМАТИК</t>
  </si>
  <si>
    <t>Ех-кабельный ввод ВКВ2ТН-НС-М75-М63-57 1Ex db IIC Gb X / 1Ex еb IIC Gb X ГОФРОМАТИК</t>
  </si>
  <si>
    <t>Ех-кабельный ввод ВКВ2ТН-НС-М75-М75-57 1Ex db IIC Gb X / 1Ex еb IIC Gb X ГОФРОМАТИК</t>
  </si>
  <si>
    <t>Ех-кабельный ввод ВКВБ1-НР-G1 1/2-33-38 1Ex db IIC Gb X / 1Ex еb IIC Gb X ГОФРОМАТИК</t>
  </si>
  <si>
    <t>Ех-кабельный ввод ВКВБ1-НР-G1 1/2-38-45 1Ex db IIC Gb X / 1Ex еb IIC Gb X ГОФРОМАТИК</t>
  </si>
  <si>
    <t>Ех-кабельный ввод ВКВБ1-НР-G1 1/2-42-51 1Ex db IIC Gb X / 1Ex еb IIC Gb X ГОФРОМАТИК</t>
  </si>
  <si>
    <t>Ех-кабельный ввод ВКВБ1-НР-G1 1/4-26-33 1Ex db IIC Gb X / 1Ex еb IIC Gb X ГОФРОМАТИК</t>
  </si>
  <si>
    <t>Ех-кабельный ввод ВКВБ1-НР-G1 1/4-33-38 1Ex db IIC Gb X / 1Ex еb IIC Gb X ГОФРОМАТИК</t>
  </si>
  <si>
    <t>Ех-кабельный ввод ВКВБ1-НР-G1-20-26 1Ex db IIC Gb X / 1Ex еb IIC Gb X ГОФРОМАТИК</t>
  </si>
  <si>
    <t>Ех-кабельный ввод ВКВБ1-НР-G1-26-33 1Ex db IIC Gb X / 1Ex еb IIC Gb X ГОФРОМАТИК</t>
  </si>
  <si>
    <t>Ех-кабельный ввод ВКВБ1-НР-G1/2-14-20 1Ex db IIC Gb X / 1Ex еb IIC Gb X ГОФРОМАТИК</t>
  </si>
  <si>
    <t>Ех-кабельный ввод ВКВБ1-НР-G1/2-9-14 1Ex db IIC Gb X / 1Ex еb IIC Gb X ГОФРОМАТИК</t>
  </si>
  <si>
    <t>Ех-кабельный ввод ВКВБ1-НР-G2-45-51 1Ex db IIC Gb X / 1Ex еb IIC Gb X ГОФРОМАТИК</t>
  </si>
  <si>
    <t>Ех-кабельный ввод ВКВБ1-НР-G2-51-57 1Ex db IIC Gb X / 1Ex еb IIC Gb X ГОФРОМАТИК</t>
  </si>
  <si>
    <t>Ех-кабельный ввод ВКВБ1-НР-G3/4-14-20 1Ex db IIC Gb X / 1Ex еb IIC Gb X ГОФРОМАТИК</t>
  </si>
  <si>
    <t>Ех-кабельный ввод ВКВБ1-НР-G3/4-20-26 1Ex db IIC Gb X / 1Ex еb IIC Gb X ГОФРОМАТИК</t>
  </si>
  <si>
    <t>Ех-кабельный ввод ВКВБ1-НР-G3/8-9-14 1Ex db IIC Gb X / 1Ex еb IIC Gb X ГОФРОМАТИК</t>
  </si>
  <si>
    <t>Ех-кабельный ввод ВКВБ1-НР-M16-9-14 1Ex db IIC Gb X / 1Ex еb IIC Gb X ГОФРОМАТИК</t>
  </si>
  <si>
    <t>Ех-кабельный ввод ВКВБ1-НР-M20-14-20 1Ex db IIC Gb X / 1Ex еb IIC Gb X ГОФРОМАТИК</t>
  </si>
  <si>
    <t>Ех-кабельный ввод ВКВБ1-НР-M20-9-14 1Ex db IIC Gb X / 1Ex еb IIC Gb X ГОФРОМАТИК</t>
  </si>
  <si>
    <t>Ех-кабельный ввод ВКВБ1-НР-M25-14-20 1Ex db IIC Gb X / 1Ex еb IIC Gb X ГОФРОМАТИК</t>
  </si>
  <si>
    <t>Ех-кабельный ввод ВКВБ1-НР-M25-20-26 1Ex db IIC Gb X / 1Ex еb IIC Gb X ГОФРОМАТИК</t>
  </si>
  <si>
    <t>Ех-кабельный ввод ВКВБ1-НР-M32-20-26 1Ex db IIC Gb X / 1Ex еb IIC Gb X ГОФРОМАТИК</t>
  </si>
  <si>
    <t>Ех-кабельный ввод ВКВБ1-НР-M32-26-33 1Ex db IIC Gb X / 1Ex еb IIC Gb X ГОФРОМАТИК</t>
  </si>
  <si>
    <t>Ех-кабельный ввод ВКВБ1-НР-M40-26-33 1Ex db IIC Gb X / 1Ex еb IIC Gb X ГОФРОМАТИК</t>
  </si>
  <si>
    <t>Ех-кабельный ввод ВКВБ1-НР-M40-33-38 1Ex db IIC Gb X / 1Ex еb IIC Gb X ГОФРОМАТИК</t>
  </si>
  <si>
    <t>Ех-кабельный ввод ВКВБ1-НР-M50-33-38 1Ex db IIC Gb X / 1Ex еb IIC Gb X ГОФРОМАТИК</t>
  </si>
  <si>
    <t>Ех-кабельный ввод ВКВБ1-НР-M50-38-45 1Ex db IIC Gb X / 1Ex еb IIC Gb X ГОФРОМАТИК</t>
  </si>
  <si>
    <t>Ех-кабельный ввод ВКВБ1-НР-M50-45-51 1Ex db IIC Gb X / 1Ex еb IIC Gb X ГОФРОМАТИК</t>
  </si>
  <si>
    <t>Ех-кабельный ввод ВКВБ1-НР-M63-45-51 1Ex db IIC Gb X / 1Ex еb IIC Gb X ГОФРОМАТИК</t>
  </si>
  <si>
    <t>Ех-кабельный ввод ВКВБ1-НР-M63-51-57 1Ex db IIC Gb X / 1Ex еb IIC Gb X ГОФРОМАТИК</t>
  </si>
  <si>
    <t>Ех-кабельный ввод ВКВБ1-НР-К1 1/2-33-38 1Ex db IIC Gb X / 1Ex еb IIC Gb X ГОФРОМАТИК</t>
  </si>
  <si>
    <t>Ех-кабельный ввод ВКВБ1-НР-К1 1/2-38-45 1Ex db IIC Gb X / 1Ex еb IIC Gb X ГОФРОМАТИК</t>
  </si>
  <si>
    <t>Ех-кабельный ввод ВКВБ1-НР-К1 1/4-26-33 1Ex db IIC Gb X / 1Ex еb IIC Gb X ГОФРОМАТИК</t>
  </si>
  <si>
    <t>Ех-кабельный ввод ВКВБ1-НР-К1 1/4-33-38 1Ex db IIC Gb X / 1Ex еb IIC Gb X ГОФРОМАТИК</t>
  </si>
  <si>
    <t>Ех-кабельный ввод ВКВБ1-НР-К1-20-26 1Ex db IIC Gb X / 1Ex еb IIC Gb X ГОФРОМАТИК</t>
  </si>
  <si>
    <t>Ех-кабельный ввод ВКВБ1-НР-К1-26-33 1Ex db IIC Gb X / 1Ex еb IIC Gb X ГОФРОМАТИК</t>
  </si>
  <si>
    <t>Ех-кабельный ввод ВКВБ1-НР-К1/2-14-20 1Ex db IIC Gb X / 1Ex еb IIC Gb X ГОФРОМАТИК</t>
  </si>
  <si>
    <t>Ех-кабельный ввод ВКВБ1-НР-К1/2-9-14 1Ex db IIC Gb X / 1Ex еb IIC Gb X ГОФРОМАТИК</t>
  </si>
  <si>
    <t>Ех-кабельный ввод ВКВБ1-НР-К2-45-51 1Ex db IIC Gb X / 1Ex еb IIC Gb X ГОФРОМАТИК</t>
  </si>
  <si>
    <t>Ех-кабельный ввод ВКВБ1-НР-К2-51-57 1Ex db IIC Gb X / 1Ex еb IIC Gb X ГОФРОМАТИК</t>
  </si>
  <si>
    <t>Ех-кабельный ввод ВКВБ1-НР-К3/4-14-20 1Ex db IIC Gb X / 1Ex еb IIC Gb X ГОФРОМАТИК</t>
  </si>
  <si>
    <t>Ех-кабельный ввод ВКВБ1-НР-К3/4-20-26 1Ex db IIC Gb X / 1Ex еb IIC Gb X ГОФРОМАТИК</t>
  </si>
  <si>
    <t>Ех-кабельный ввод ВКВБ1-НР-К3/8-9-14 1Ex db IIC Gb X / 1Ex еb IIC Gb X ГОФРОМАТИК</t>
  </si>
  <si>
    <t>Ех-кабельный ввод ВКВБ1-НС-G1 1/2-33-38 1Ex db IIC Gb X / 1Ex еb IIC Gb X ГОФРОМАТИК</t>
  </si>
  <si>
    <t>Ех-кабельный ввод ВКВБ1-НС-G1 1/2-38-45 1Ex db IIC Gb X / 1Ex еb IIC Gb X ГОФРОМАТИК</t>
  </si>
  <si>
    <t>Ех-кабельный ввод ВКВБ1-НС-G1 1/2-42-51 1Ex db IIC Gb X / 1Ex еb IIC Gb X ГОФРОМАТИК</t>
  </si>
  <si>
    <t>Ех-кабельный ввод ВКВБ1-НС-G1 1/4-26-33 1Ex db IIC Gb X / 1Ex еb IIC Gb X ГОФРОМАТИК</t>
  </si>
  <si>
    <t>Ех-кабельный ввод ВКВБ1-НС-G1 1/4-33-38 1Ex db IIC Gb X / 1Ex еb IIC Gb X ГОФРОМАТИК</t>
  </si>
  <si>
    <t>Ех-кабельный ввод ВКВБ1-НС-G1-20-26 1Ex db IIC Gb X / 1Ex еb IIC Gb X ГОФРОМАТИК</t>
  </si>
  <si>
    <t>Ех-кабельный ввод ВКВБ1-НС-G1-26-33 1Ex db IIC Gb X / 1Ex еb IIC Gb X ГОФРОМАТИК</t>
  </si>
  <si>
    <t>Ех-кабельный ввод ВКВБ1-НС-G1/2-14-20 1Ex db IIC Gb X / 1Ex еb IIC Gb X ГОФРОМАТИК</t>
  </si>
  <si>
    <t>Ех-кабельный ввод ВКВБ1-НС-G1/2-9-14 1Ex db IIC Gb X / 1Ex еb IIC Gb X ГОФРОМАТИК</t>
  </si>
  <si>
    <t>Ех-кабельный ввод ВКВБ1-НС-G2-45-51 1Ex db IIC Gb X / 1Ex еb IIC Gb X ГОФРОМАТИК</t>
  </si>
  <si>
    <t>Ех-кабельный ввод ВКВБ1-НС-G2-51-57 1Ex db IIC Gb X / 1Ex еb IIC Gb X ГОФРОМАТИК</t>
  </si>
  <si>
    <t>Ех-кабельный ввод ВКВБ1-НС-G3/4-14-20 1Ex db IIC Gb X / 1Ex еb IIC Gb X ГОФРОМАТИК</t>
  </si>
  <si>
    <t>Ех-кабельный ввод ВКВБ1-НС-G3/4-20-26 1Ex db IIC Gb X / 1Ex еb IIC Gb X ГОФРОМАТИК</t>
  </si>
  <si>
    <t>Ех-кабельный ввод ВКВБ1-НС-G3/8-9-14 1Ex db IIC Gb X / 1Ex еb IIC Gb X ГОФРОМАТИК</t>
  </si>
  <si>
    <t>Ех-кабельный ввод ВКВБ1-НС-M16-9-14 1Ex db IIC Gb X / 1Ex еb IIC Gb X ГОФРОМАТИК</t>
  </si>
  <si>
    <t>Ех-кабельный ввод ВКВБ1-НС-M20-14-20 1Ex db IIC Gb X / 1Ex еb IIC Gb X ГОФРОМАТИК</t>
  </si>
  <si>
    <t>Ех-кабельный ввод ВКВБ1-НС-M20-9-14 1Ex db IIC Gb X / 1Ex еb IIC Gb X ГОФРОМАТИК</t>
  </si>
  <si>
    <t>Ех-кабельный ввод ВКВБ1-НС-M25-14-20 1Ex db IIC Gb X / 1Ex еb IIC Gb X ГОФРОМАТИК</t>
  </si>
  <si>
    <t>Ех-кабельный ввод ВКВБ1-НС-M25-20-26 1Ex db IIC Gb X / 1Ex еb IIC Gb X ГОФРОМАТИК</t>
  </si>
  <si>
    <t>Ех-кабельный ввод ВКВБ1-НС-M32-20-26 1Ex db IIC Gb X / 1Ex еb IIC Gb X ГОФРОМАТИК</t>
  </si>
  <si>
    <t>Ех-кабельный ввод ВКВБ1-НС-M32-26-33 1Ex db IIC Gb X / 1Ex еb IIC Gb X ГОФРОМАТИК</t>
  </si>
  <si>
    <t>Ех-кабельный ввод ВКВБ1-НС-M40-26-33 1Ex db IIC Gb X / 1Ex еb IIC Gb X ГОФРОМАТИК</t>
  </si>
  <si>
    <t>Ех-кабельный ввод ВКВБ1-НС-M40-33-38 1Ex db IIC Gb X / 1Ex еb IIC Gb X ГОФРОМАТИК</t>
  </si>
  <si>
    <t>Ех-кабельный ввод ВКВБ1-НС-M50-33-38 1Ex db IIC Gb X / 1Ex еb IIC Gb X ГОФРОМАТИК</t>
  </si>
  <si>
    <t>Ех-кабельный ввод ВКВБ1-НС-M50-38-45 1Ex db IIC Gb X / 1Ex еb IIC Gb X ГОФРОМАТИК</t>
  </si>
  <si>
    <t>Ех-кабельный ввод ВКВБ1-НС-M50-45-51 1Ex db IIC Gb X / 1Ex еb IIC Gb X ГОФРОМАТИК</t>
  </si>
  <si>
    <t>Ех-кабельный ввод ВКВБ1-НС-M63-45-51 1Ex db IIC Gb X / 1Ex еb IIC Gb X ГОФРОМАТИК</t>
  </si>
  <si>
    <t>Ех-кабельный ввод ВКВБ1-НС-M63-51-57 1Ex db IIC Gb X / 1Ex еb IIC Gb X ГОФРОМАТИК</t>
  </si>
  <si>
    <t>Ех-кабельный ввод ВКВБ1-НС-К1 1/2-33-38 1Ex db IIC Gb X / 1Ex еb IIC Gb X ГОФРОМАТИК</t>
  </si>
  <si>
    <t>Ех-кабельный ввод ВКВБ1-НС-К1 1/2-38-45 1Ex db IIC Gb X / 1Ex еb IIC Gb X ГОФРОМАТИК</t>
  </si>
  <si>
    <t>Ех-кабельный ввод ВКВБ1-НС-К1 1/4-26-33 1Ex db IIC Gb X / 1Ex еb IIC Gb X ГОФРОМАТИК</t>
  </si>
  <si>
    <t>Ех-кабельный ввод ВКВБ1-НС-К1 1/4-33-38 1Ex db IIC Gb X / 1Ex еb IIC Gb X ГОФРОМАТИК</t>
  </si>
  <si>
    <t>Ех-кабельный ввод ВКВБ1-НС-К1-20-26 1Ex db IIC Gb X / 1Ex еb IIC Gb X ГОФРОМАТИК</t>
  </si>
  <si>
    <t>Ех-кабельный ввод ВКВБ1-НС-К1-26-33 1Ex db IIC Gb X / 1Ex еb IIC Gb X ГОФРОМАТИК</t>
  </si>
  <si>
    <t>Ех-кабельный ввод ВКВБ1-НС-К1/2-14-20 1Ex db IIC Gb X / 1Ex еb IIC Gb X ГОФРОМАТИК</t>
  </si>
  <si>
    <t>Ех-кабельный ввод ВКВБ1-НС-К1/2-9-14 1Ex db IIC Gb X / 1Ex еb IIC Gb X ГОФРОМАТИК</t>
  </si>
  <si>
    <t>Ех-кабельный ввод ВКВБ1-НС-К2-45-51 1Ex db IIC Gb X / 1Ex еb IIC Gb X ГОФРОМАТИК</t>
  </si>
  <si>
    <t>Ех-кабельный ввод ВКВБ1-НС-К2-51-57 1Ex db IIC Gb X / 1Ex еb IIC Gb X ГОФРОМАТИК</t>
  </si>
  <si>
    <t>Ех-кабельный ввод ВКВБ1-НС-К3/4-14-20 1Ex db IIC Gb X / 1Ex еb IIC Gb X ГОФРОМАТИК</t>
  </si>
  <si>
    <t>Ех-кабельный ввод ВКВБ1-НС-К3/4-20-26 1Ex db IIC Gb X / 1Ex еb IIC Gb X ГОФРОМАТИК</t>
  </si>
  <si>
    <t>Ех-кабельный ввод ВКВБ1-НС-К3/8-9-14 1Ex db IIC Gb X / 1Ex еb IIC Gb X ГОФРОМАТИК</t>
  </si>
  <si>
    <t>Ех-кабельный ввод ВКВБ2-НР-G1 1/2-33-38 1Ex db IIC Gb X / 1Ex еb IIC Gb X ГОФРОМАТИК</t>
  </si>
  <si>
    <t>Ех-кабельный ввод ВКВБ2-НР-G1 1/2-38-45 1Ex db IIC Gb X / 1Ex еb IIC Gb X ГОФРОМАТИК</t>
  </si>
  <si>
    <t>Ех-кабельный ввод ВКВБ2-НР-G1 1/2-42-51 1Ex db IIC Gb X / 1Ex еb IIC Gb X ГОФРОМАТИК</t>
  </si>
  <si>
    <t>Ех-кабельный ввод ВКВБ2-НР-G1 1/4-26-33 1Ex db IIC Gb X / 1Ex еb IIC Gb X ГОФРОМАТИК</t>
  </si>
  <si>
    <t>Ех-кабельный ввод ВКВБ2-НР-G1 1/4-33-38 1Ex db IIC Gb X / 1Ex еb IIC Gb X ГОФРОМАТИК</t>
  </si>
  <si>
    <t>Ех-кабельный ввод ВКВБ2-НР-G1-20-26 1Ex db IIC Gb X / 1Ex еb IIC Gb X ГОФРОМАТИК</t>
  </si>
  <si>
    <t>Ех-кабельный ввод ВКВБ2-НР-G1-26-33 1Ex db IIC Gb X / 1Ex еb IIC Gb X ГОФРОМАТИК</t>
  </si>
  <si>
    <t>Ех-кабельный ввод ВКВБ2-НР-G1/2-14-20 1Ex db IIC Gb X / 1Ex еb IIC Gb X ГОФРОМАТИК</t>
  </si>
  <si>
    <t>Ех-кабельный ввод ВКВБ2-НР-G1/2-9-14 1Ex db IIC Gb X / 1Ex еb IIC Gb X ГОФРОМАТИК</t>
  </si>
  <si>
    <t>Ех-кабельный ввод ВКВБ2-НР-G2-45-51 1Ex db IIC Gb X / 1Ex еb IIC Gb X ГОФРОМАТИК</t>
  </si>
  <si>
    <t>Ех-кабельный ввод ВКВБ2-НР-G2-51-57 1Ex db IIC Gb X / 1Ex еb IIC Gb X ГОФРОМАТИК</t>
  </si>
  <si>
    <t>Ех-кабельный ввод ВКВБ2-НР-G3/4-14-20 1Ex db IIC Gb X / 1Ex еb IIC Gb X ГОФРОМАТИК</t>
  </si>
  <si>
    <t>Ех-кабельный ввод ВКВБ2-НР-G3/4-20-26 1Ex db IIC Gb X / 1Ex еb IIC Gb X ГОФРОМАТИК</t>
  </si>
  <si>
    <t>Ех-кабельный ввод ВКВБ2-НР-G3/8-9-14 1Ex db IIC Gb X / 1Ex еb IIC Gb X ГОФРОМАТИК</t>
  </si>
  <si>
    <t>Ех-кабельный ввод ВКВБ2-НР-M16-9-14 1Ex db IIC Gb X / 1Ex еb IIC Gb X ГОФРОМАТИК</t>
  </si>
  <si>
    <t>Ех-кабельный ввод ВКВБ2-НР-M20-14-20 1Ex db IIC Gb X / 1Ex еb IIC Gb X ГОФРОМАТИК</t>
  </si>
  <si>
    <t>Ех-кабельный ввод ВКВБ2-НР-M20-9-14 1Ex db IIC Gb X / 1Ex еb IIC Gb X ГОФРОМАТИК</t>
  </si>
  <si>
    <t>Ех-кабельный ввод ВКВБ2-НР-M25-14-20 1Ex db IIC Gb X / 1Ex еb IIC Gb X ГОФРОМАТИК</t>
  </si>
  <si>
    <t>Ех-кабельный ввод ВКВБ2-НР-M25-20-26 1Ex db IIC Gb X / 1Ex еb IIC Gb X ГОФРОМАТИК</t>
  </si>
  <si>
    <t>Ех-кабельный ввод ВКВБ2-НР-M32-20-26 1Ex db IIC Gb X / 1Ex еb IIC Gb X ГОФРОМАТИК</t>
  </si>
  <si>
    <t>Ех-кабельный ввод ВКВБ2-НР-M32-26-33 1Ex db IIC Gb X / 1Ex еb IIC Gb X ГОФРОМАТИК</t>
  </si>
  <si>
    <t>Ех-кабельный ввод ВКВБ2-НР-M40-26-33 1Ex db IIC Gb X / 1Ex еb IIC Gb X ГОФРОМАТИК</t>
  </si>
  <si>
    <t>Ех-кабельный ввод ВКВБ2-НР-M40-33-38 1Ex db IIC Gb X / 1Ex еb IIC Gb X ГОФРОМАТИК</t>
  </si>
  <si>
    <t>Ех-кабельный ввод ВКВБ2-НР-M50-33-38 1Ex db IIC Gb X / 1Ex еb IIC Gb X ГОФРОМАТИК</t>
  </si>
  <si>
    <t>Ех-кабельный ввод ВКВБ2-НР-M50-38-45 1Ex db IIC Gb X / 1Ex еb IIC Gb X ГОФРОМАТИК</t>
  </si>
  <si>
    <t>Ех-кабельный ввод ВКВБ2-НР-M50-45-51 1Ex db IIC Gb X / 1Ex еb IIC Gb X ГОФРОМАТИК</t>
  </si>
  <si>
    <t>Ех-кабельный ввод ВКВБ2-НР-M63-45-51 1Ex db IIC Gb X / 1Ex еb IIC Gb X ГОФРОМАТИК</t>
  </si>
  <si>
    <t>Ех-кабельный ввод ВКВБ2-НР-M63-51-57 1Ex db IIC Gb X / 1Ex еb IIC Gb X ГОФРОМАТИК</t>
  </si>
  <si>
    <t>Ех-кабельный ввод ВКВБ2-НР-К1 1/2-33-38 1Ex db IIC Gb X / 1Ex еb IIC Gb X ГОФРОМАТИК</t>
  </si>
  <si>
    <t>Ех-кабельный ввод ВКВБ2-НР-К1 1/2-38-45 1Ex db IIC Gb X / 1Ex еb IIC Gb X ГОФРОМАТИК</t>
  </si>
  <si>
    <t>Ех-кабельный ввод ВКВБ2-НР-К1 1/4-26-33 1Ex db IIC Gb X / 1Ex еb IIC Gb X ГОФРОМАТИК</t>
  </si>
  <si>
    <t>Ех-кабельный ввод ВКВБ2-НР-К1 1/4-33-38 1Ex db IIC Gb X / 1Ex еb IIC Gb X ГОФРОМАТИК</t>
  </si>
  <si>
    <t>Ех-кабельный ввод ВКВБ2-НР-К1-20-26 1Ex db IIC Gb X / 1Ex еb IIC Gb X ГОФРОМАТИК</t>
  </si>
  <si>
    <t>Ех-кабельный ввод ВКВБ2-НР-К1-26-33 1Ex db IIC Gb X / 1Ex еb IIC Gb X ГОФРОМАТИК</t>
  </si>
  <si>
    <t>Ех-кабельный ввод ВКВБ2-НР-К1/2-14-20 1Ex db IIC Gb X / 1Ex еb IIC Gb X ГОФРОМАТИК</t>
  </si>
  <si>
    <t>Ех-кабельный ввод ВКВБ2-НР-К1/2-9-14 1Ex db IIC Gb X / 1Ex еb IIC Gb X ГОФРОМАТИК</t>
  </si>
  <si>
    <t>Ех-кабельный ввод ВКВБ2-НР-К2-45-51 1Ex db IIC Gb X / 1Ex еb IIC Gb X ГОФРОМАТИК</t>
  </si>
  <si>
    <t>Ех-кабельный ввод ВКВБ2-НР-К2-51-57 1Ex db IIC Gb X / 1Ex еb IIC Gb X ГОФРОМАТИК</t>
  </si>
  <si>
    <t>Ех-кабельный ввод ВКВБ2-НР-К3/4-14-20 1Ex db IIC Gb X / 1Ex еb IIC Gb X ГОФРОМАТИК</t>
  </si>
  <si>
    <t>Ех-кабельный ввод ВКВБ2-НР-К3/4-20-26 1Ex db IIC Gb X / 1Ex еb IIC Gb X ГОФРОМАТИК</t>
  </si>
  <si>
    <t>Ех-кабельный ввод ВКВБ2-НР-К3/8-9-14 1Ex db IIC Gb X / 1Ex еb IIC Gb X ГОФРОМАТИК</t>
  </si>
  <si>
    <t>Ех-кабельный ввод ВКВБ2-НС-G1 1/2-33-38 1Ex db IIC Gb X / 1Ex еb IIC Gb X ГОФРОМАТИК</t>
  </si>
  <si>
    <t>Ех-кабельный ввод ВКВБ2-НС-G1 1/2-38-45 1Ex db IIC Gb X / 1Ex еb IIC Gb X ГОФРОМАТИК</t>
  </si>
  <si>
    <t>Ех-кабельный ввод ВКВБ2-НС-G1 1/2-42-51 1Ex db IIC Gb X / 1Ex еb IIC Gb X ГОФРОМАТИК</t>
  </si>
  <si>
    <t>Ех-кабельный ввод ВКВБ2-НС-G1 1/4-26-33 1Ex db IIC Gb X / 1Ex еb IIC Gb X ГОФРОМАТИК</t>
  </si>
  <si>
    <t>Ех-кабельный ввод ВКВБ2-НС-G1 1/4-33-38 1Ex db IIC Gb X / 1Ex еb IIC Gb X ГОФРОМАТИК</t>
  </si>
  <si>
    <t>Ех-кабельный ввод ВКВБ2-НС-G1-20-26 1Ex db IIC Gb X / 1Ex еb IIC Gb X ГОФРОМАТИК</t>
  </si>
  <si>
    <t>Ех-кабельный ввод ВКВБ2-НС-G1-26-33 1Ex db IIC Gb X / 1Ex еb IIC Gb X ГОФРОМАТИК</t>
  </si>
  <si>
    <t>Ех-кабельный ввод ВКВБ2-НС-G1/2-14-20 1Ex db IIC Gb X / 1Ex еb IIC Gb X ГОФРОМАТИК</t>
  </si>
  <si>
    <t>Ех-кабельный ввод ВКВБ2-НС-G1/2-9-14 1Ex db IIC Gb X / 1Ex еb IIC Gb X ГОФРОМАТИК</t>
  </si>
  <si>
    <t>Ех-кабельный ввод ВКВБ2-НС-G2-45-51 1Ex db IIC Gb X / 1Ex еb IIC Gb X ГОФРОМАТИК</t>
  </si>
  <si>
    <t>Ех-кабельный ввод ВКВБ2-НС-G2-51-57 1Ex db IIC Gb X / 1Ex еb IIC Gb X ГОФРОМАТИК</t>
  </si>
  <si>
    <t>Ех-кабельный ввод ВКВБ2-НС-G3/4-14-20 1Ex db IIC Gb X / 1Ex еb IIC Gb X ГОФРОМАТИК</t>
  </si>
  <si>
    <t>Ех-кабельный ввод ВКВБ2-НС-G3/4-20-26 1Ex db IIC Gb X / 1Ex еb IIC Gb X ГОФРОМАТИК</t>
  </si>
  <si>
    <t>Ех-кабельный ввод ВКВБ2-НС-G3/8-9-14 1Ex db IIC Gb X / 1Ex еb IIC Gb X ГОФРОМАТИК</t>
  </si>
  <si>
    <t>Ех-кабельный ввод ВКВБ2-НС-M16-9-14 1Ex db IIC Gb X / 1Ex еb IIC Gb X ГОФРОМАТИК</t>
  </si>
  <si>
    <t>Ех-кабельный ввод ВКВБ2-НС-M20-14-20 1Ex db IIC Gb X / 1Ex еb IIC Gb X ГОФРОМАТИК</t>
  </si>
  <si>
    <t>Ех-кабельный ввод ВКВБ2-НС-M20-9-14 1Ex db IIC Gb X / 1Ex еb IIC Gb X ГОФРОМАТИК</t>
  </si>
  <si>
    <t>Ех-кабельный ввод ВКВБ2-НС-M25-14-20 1Ex db IIC Gb X / 1Ex еb IIC Gb X ГОФРОМАТИК</t>
  </si>
  <si>
    <t>Ех-кабельный ввод ВКВБ2-НС-M25-20-26 1Ex db IIC Gb X / 1Ex еb IIC Gb X ГОФРОМАТИК</t>
  </si>
  <si>
    <t>Ех-кабельный ввод ВКВБ2-НС-M32-20-26 1Ex db IIC Gb X / 1Ex еb IIC Gb X ГОФРОМАТИК</t>
  </si>
  <si>
    <t>Ех-кабельный ввод ВКВБ2-НС-M32-26-33 1Ex db IIC Gb X / 1Ex еb IIC Gb X ГОФРОМАТИК</t>
  </si>
  <si>
    <t>Ех-кабельный ввод ВКВБ2-НС-M40-26-33 1Ex db IIC Gb X / 1Ex еb IIC Gb X ГОФРОМАТИК</t>
  </si>
  <si>
    <t>Ех-кабельный ввод ВКВБ2-НС-M40-33-38 1Ex db IIC Gb X / 1Ex еb IIC Gb X ГОФРОМАТИК</t>
  </si>
  <si>
    <t>Ех-кабельный ввод ВКВБ2-НС-M50-33-38 1Ex db IIC Gb X / 1Ex еb IIC Gb X ГОФРОМАТИК</t>
  </si>
  <si>
    <t>Ех-кабельный ввод ВКВБ2-НС-M50-38-45 1Ex db IIC Gb X / 1Ex еb IIC Gb X ГОФРОМАТИК</t>
  </si>
  <si>
    <t>Ех-кабельный ввод ВКВБ2-НС-M50-45-51 1Ex db IIC Gb X / 1Ex еb IIC Gb X ГОФРОМАТИК</t>
  </si>
  <si>
    <t>Ех-кабельный ввод ВКВБ2-НС-M63-45-51 1Ex db IIC Gb X / 1Ex еb IIC Gb X ГОФРОМАТИК</t>
  </si>
  <si>
    <t>Ех-кабельный ввод ВКВБ2-НС-M63-51-57 1Ex db IIC Gb X / 1Ex еb IIC Gb X ГОФРОМАТИК</t>
  </si>
  <si>
    <t>Ех-кабельный ввод ВКВБ2-НС-К1 1/2-33-38 1Ex db IIC Gb X / 1Ex еb IIC Gb X ГОФРОМАТИК</t>
  </si>
  <si>
    <t>Ех-кабельный ввод ВКВБ2-НС-К1 1/2-38-45 1Ex db IIC Gb X / 1Ex еb IIC Gb X ГОФРОМАТИК</t>
  </si>
  <si>
    <t>Ех-кабельный ввод ВКВБ2-НС-К1 1/4-26-33 1Ex db IIC Gb X / 1Ex еb IIC Gb X ГОФРОМАТИК</t>
  </si>
  <si>
    <t>Ех-кабельный ввод ВКВБ2-НС-К1 1/4-33-38 1Ex db IIC Gb X / 1Ex еb IIC Gb X ГОФРОМАТИК</t>
  </si>
  <si>
    <t>Ех-кабельный ввод ВКВБ2-НС-К1-20-26 1Ex db IIC Gb X / 1Ex еb IIC Gb X ГОФРОМАТИК</t>
  </si>
  <si>
    <t>Ех-кабельный ввод ВКВБ2-НС-К1-26-33 1Ex db IIC Gb X / 1Ex еb IIC Gb X ГОФРОМАТИК</t>
  </si>
  <si>
    <t>Ех-кабельный ввод ВКВБ2-НС-К1/2-14-20 1Ex db IIC Gb X / 1Ex еb IIC Gb X ГОФРОМАТИК</t>
  </si>
  <si>
    <t>Ех-кабельный ввод ВКВБ2-НС-К1/2-9-14 1Ex db IIC Gb X / 1Ex еb IIC Gb X ГОФРОМАТИК</t>
  </si>
  <si>
    <t>Ех-кабельный ввод ВКВБ2-НС-К2-45-51 1Ex db IIC Gb X / 1Ex еb IIC Gb X ГОФРОМАТИК</t>
  </si>
  <si>
    <t>Ех-кабельный ввод ВКВБ2-НС-К2-51-57 1Ex db IIC Gb X / 1Ex еb IIC Gb X ГОФРОМАТИК</t>
  </si>
  <si>
    <t>Ех-кабельный ввод ВКВБ2-НС-К3/4-14-20 1Ex db IIC Gb X / 1Ex еb IIC Gb X ГОФРОМАТИК</t>
  </si>
  <si>
    <t>Ех-кабельный ввод ВКВБ2-НС-К3/4-20-26 1Ex db IIC Gb X / 1Ex еb IIC Gb X ГОФРОМАТИК</t>
  </si>
  <si>
    <t>Ех-кабельный ввод ВКВБ2-НС-К3/8-9-14 1Ex db IIC Gb X / 1Ex еb IIC Gb X ГОФРОМАТИК</t>
  </si>
  <si>
    <t>Ех-кабельный ввод ВКВБ3-НР-G1 1/2-33-38 1Ex db IIC Gb X / 1Ex еb IIC Gb X ГОФРОМАТИК</t>
  </si>
  <si>
    <t>Ех-кабельный ввод ВКВБ3-НР-G1 1/2-38-45 1Ex db IIC Gb X / 1Ex еb IIC Gb X ГОФРОМАТИК</t>
  </si>
  <si>
    <t>Ех-кабельный ввод ВКВБ3-НР-G1 1/2-42-51 1Ex db IIC Gb X / 1Ex еb IIC Gb X ГОФРОМАТИК</t>
  </si>
  <si>
    <t>Ех-кабельный ввод ВКВБ3-НР-G1 1/4-26-33 1Ex db IIC Gb X / 1Ex еb IIC Gb X ГОФРОМАТИК</t>
  </si>
  <si>
    <t>Ех-кабельный ввод ВКВБ3-НР-G1 1/4-33-38 1Ex db IIC Gb X / 1Ex еb IIC Gb X ГОФРОМАТИК</t>
  </si>
  <si>
    <t>Ех-кабельный ввод ВКВБ3-НР-G1-20-26 1Ex db IIC Gb X / 1Ex еb IIC Gb X ГОФРОМАТИК</t>
  </si>
  <si>
    <t>Ех-кабельный ввод ВКВБ3-НР-G1-26-33 1Ex db IIC Gb X / 1Ex еb IIC Gb X ГОФРОМАТИК</t>
  </si>
  <si>
    <t>Ех-кабельный ввод ВКВБ3-НР-G1/2-14-20 1Ex db IIC Gb X / 1Ex еb IIC Gb X ГОФРОМАТИК</t>
  </si>
  <si>
    <t>Ех-кабельный ввод ВКВБ3-НР-G1/2-9-14 1Ex db IIC Gb X / 1Ex еb IIC Gb X ГОФРОМАТИК</t>
  </si>
  <si>
    <t>Ех-кабельный ввод ВКВБ3-НР-G2-45-51 1Ex db IIC Gb X / 1Ex еb IIC Gb X ГОФРОМАТИК</t>
  </si>
  <si>
    <t>Ех-кабельный ввод ВКВБ3-НР-G2-51-57 1Ex db IIC Gb X / 1Ex еb IIC Gb X ГОФРОМАТИК</t>
  </si>
  <si>
    <t>Ех-кабельный ввод ВКВБ3-НР-G3/4-14-20 1Ex db IIC Gb X / 1Ex еb IIC Gb X ГОФРОМАТИК</t>
  </si>
  <si>
    <t>Ех-кабельный ввод ВКВБ3-НР-G3/4-20-26 1Ex db IIC Gb X / 1Ex еb IIC Gb X ГОФРОМАТИК</t>
  </si>
  <si>
    <t>Ех-кабельный ввод ВКВБ3-НР-G3/8-9-14 1Ex db IIC Gb X / 1Ex еb IIC Gb X ГОФРОМАТИК</t>
  </si>
  <si>
    <t>Ех-кабельный ввод ВКВБ3-НР-M16-9-14 1Ex db IIC Gb X / 1Ex еb IIC Gb X ГОФРОМАТИК</t>
  </si>
  <si>
    <t>Ех-кабельный ввод ВКВБ3-НР-M20-14-20 1Ex db IIC Gb X / 1Ex еb IIC Gb X ГОФРОМАТИК</t>
  </si>
  <si>
    <t>Ех-кабельный ввод ВКВБ3-НР-M20-9-14 1Ex db IIC Gb X / 1Ex еb IIC Gb X ГОФРОМАТИК</t>
  </si>
  <si>
    <t>Ех-кабельный ввод ВКВБ3-НР-M25-14-20 1Ex db IIC Gb X / 1Ex еb IIC Gb X ГОФРОМАТИК</t>
  </si>
  <si>
    <t>Ех-кабельный ввод ВКВБ3-НР-M25-20-26 1Ex db IIC Gb X / 1Ex еb IIC Gb X ГОФРОМАТИК</t>
  </si>
  <si>
    <t>Ех-кабельный ввод ВКВБ3-НР-M32-20-26 1Ex db IIC Gb X / 1Ex еb IIC Gb X ГОФРОМАТИК</t>
  </si>
  <si>
    <t>Ех-кабельный ввод ВКВБ3-НР-M32-26-33 1Ex db IIC Gb X / 1Ex еb IIC Gb X ГОФРОМАТИК</t>
  </si>
  <si>
    <t>Ех-кабельный ввод ВКВБ3-НР-M40-26-33 1Ex db IIC Gb X / 1Ex еb IIC Gb X ГОФРОМАТИК</t>
  </si>
  <si>
    <t>Ех-кабельный ввод ВКВБ3-НР-M40-33-38 1Ex db IIC Gb X / 1Ex еb IIC Gb X ГОФРОМАТИК</t>
  </si>
  <si>
    <t>Ех-кабельный ввод ВКВБ3-НР-M50-33-38 1Ex db IIC Gb X / 1Ex еb IIC Gb X ГОФРОМАТИК</t>
  </si>
  <si>
    <t>Ех-кабельный ввод ВКВБ3-НР-M50-38-45 1Ex db IIC Gb X / 1Ex еb IIC Gb X ГОФРОМАТИК</t>
  </si>
  <si>
    <t>Ех-кабельный ввод ВКВБ3-НР-M50-45-51 1Ex db IIC Gb X / 1Ex еb IIC Gb X ГОФРОМАТИК</t>
  </si>
  <si>
    <t>Ех-кабельный ввод ВКВБ3-НР-M63-45-51 1Ex db IIC Gb X / 1Ex еb IIC Gb X ГОФРОМАТИК</t>
  </si>
  <si>
    <t>Ех-кабельный ввод ВКВБ3-НР-M63-51-57 1Ex db IIC Gb X / 1Ex еb IIC Gb X ГОФРОМАТИК</t>
  </si>
  <si>
    <t>Ех-кабельный ввод ВКВБ3-НР-К1 1/2-33-38 1Ex db IIC Gb X / 1Ex еb IIC Gb X ГОФРОМАТИК</t>
  </si>
  <si>
    <t>Ех-кабельный ввод ВКВБ3-НР-К1 1/2-38-45 1Ex db IIC Gb X / 1Ex еb IIC Gb X ГОФРОМАТИК</t>
  </si>
  <si>
    <t>Ех-кабельный ввод ВКВБ3-НР-К1 1/4-26-33 1Ex db IIC Gb X / 1Ex еb IIC Gb X ГОФРОМАТИК</t>
  </si>
  <si>
    <t>Ех-кабельный ввод ВКВБ3-НР-К1 1/4-33-38 1Ex db IIC Gb X / 1Ex еb IIC Gb X ГОФРОМАТИК</t>
  </si>
  <si>
    <t>Ех-кабельный ввод ВКВБ3-НР-К1-20-26 1Ex db IIC Gb X / 1Ex еb IIC Gb X ГОФРОМАТИК</t>
  </si>
  <si>
    <t>Ех-кабельный ввод ВКВБ3-НР-К1-26-33 1Ex db IIC Gb X / 1Ex еb IIC Gb X ГОФРОМАТИК</t>
  </si>
  <si>
    <t>Ех-кабельный ввод ВКВБ3-НР-К1/2-14-20 1Ex db IIC Gb X / 1Ex еb IIC Gb X ГОФРОМАТИК</t>
  </si>
  <si>
    <t>Ех-кабельный ввод ВКВБ3-НР-К1/2-9-14 1Ex db IIC Gb X / 1Ex еb IIC Gb X ГОФРОМАТИК</t>
  </si>
  <si>
    <t>Ех-кабельный ввод ВКВБ3-НР-К2-45-51 1Ex db IIC Gb X / 1Ex еb IIC Gb X ГОФРОМАТИК</t>
  </si>
  <si>
    <t>Ех-кабельный ввод ВКВБ3-НР-К2-51-57 1Ex db IIC Gb X / 1Ex еb IIC Gb X ГОФРОМАТИК</t>
  </si>
  <si>
    <t>Ех-кабельный ввод ВКВБ3-НР-К3/4-14-20 1Ex db IIC Gb X / 1Ex еb IIC Gb X ГОФРОМАТИК</t>
  </si>
  <si>
    <t>Ех-кабельный ввод ВКВБ3-НР-К3/4-20-26 1Ex db IIC Gb X / 1Ex еb IIC Gb X ГОФРОМАТИК</t>
  </si>
  <si>
    <t>Ех-кабельный ввод ВКВБ3-НР-К3/8-9-14 1Ex db IIC Gb X / 1Ex еb IIC Gb X ГОФРОМАТИК</t>
  </si>
  <si>
    <t>Ех-кабельный ввод ВКВБ3-НС-G1 1/2-33-38 1Ex db IIC Gb X / 1Ex еb IIC Gb X ГОФРОМАТИК</t>
  </si>
  <si>
    <t>Ех-кабельный ввод ВКВБ3-НС-G1 1/2-38-45 1Ex db IIC Gb X / 1Ex еb IIC Gb X ГОФРОМАТИК</t>
  </si>
  <si>
    <t>Ех-кабельный ввод ВКВБ3-НС-G1 1/2-42-51 1Ex db IIC Gb X / 1Ex еb IIC Gb X ГОФРОМАТИК</t>
  </si>
  <si>
    <t>Ех-кабельный ввод ВКВБ3-НС-G1 1/4-26-33 1Ex db IIC Gb X / 1Ex еb IIC Gb X ГОФРОМАТИК</t>
  </si>
  <si>
    <t>Ех-кабельный ввод ВКВБ3-НС-G1 1/4-33-38 1Ex db IIC Gb X / 1Ex еb IIC Gb X ГОФРОМАТИК</t>
  </si>
  <si>
    <t>Ех-кабельный ввод ВКВБ3-НС-G1-20-26 1Ex db IIC Gb X / 1Ex еb IIC Gb X ГОФРОМАТИК</t>
  </si>
  <si>
    <t>Ех-кабельный ввод ВКВБ3-НС-G1-26-33 1Ex db IIC Gb X / 1Ex еb IIC Gb X ГОФРОМАТИК</t>
  </si>
  <si>
    <t>Ех-кабельный ввод ВКВБ3-НС-G1/2-14-20 1Ex db IIC Gb X / 1Ex еb IIC Gb X ГОФРОМАТИК</t>
  </si>
  <si>
    <t>Ех-кабельный ввод ВКВБ3-НС-G1/2-9-14 1Ex db IIC Gb X / 1Ex еb IIC Gb X ГОФРОМАТИК</t>
  </si>
  <si>
    <t>Ех-кабельный ввод ВКВБ3-НС-G2-45-51 1Ex db IIC Gb X / 1Ex еb IIC Gb X ГОФРОМАТИК</t>
  </si>
  <si>
    <t>Ех-кабельный ввод ВКВБ3-НС-G2-51-57 1Ex db IIC Gb X / 1Ex еb IIC Gb X ГОФРОМАТИК</t>
  </si>
  <si>
    <t>Ех-кабельный ввод ВКВБ3-НС-G3/4-14-20 1Ex db IIC Gb X / 1Ex еb IIC Gb X ГОФРОМАТИК</t>
  </si>
  <si>
    <t>Ех-кабельный ввод ВКВБ3-НС-G3/4-20-26 1Ex db IIC Gb X / 1Ex еb IIC Gb X ГОФРОМАТИК</t>
  </si>
  <si>
    <t>Ех-кабельный ввод ВКВБ3-НС-G3/8-9-14 1Ex db IIC Gb X / 1Ex еb IIC Gb X ГОФРОМАТИК</t>
  </si>
  <si>
    <t>Ех-кабельный ввод ВКВБ3-НС-M16-9-14 1Ex db IIC Gb X / 1Ex еb IIC Gb X ГОФРОМАТИК</t>
  </si>
  <si>
    <t>Ех-кабельный ввод ВКВБ3-НС-M20-14-20 1Ex db IIC Gb X / 1Ex еb IIC Gb X ГОФРОМАТИК</t>
  </si>
  <si>
    <t>Ех-кабельный ввод ВКВБ3-НС-M20-9-14 1Ex db IIC Gb X / 1Ex еb IIC Gb X ГОФРОМАТИК</t>
  </si>
  <si>
    <t>Ех-кабельный ввод ВКВБ3-НС-M25-14-20 1Ex db IIC Gb X / 1Ex еb IIC Gb X ГОФРОМАТИК</t>
  </si>
  <si>
    <t>Ех-кабельный ввод ВКВБ3-НС-M25-20-26 1Ex db IIC Gb X / 1Ex еb IIC Gb X ГОФРОМАТИК</t>
  </si>
  <si>
    <t>Ех-кабельный ввод ВКВБ3-НС-M32-20-26 1Ex db IIC Gb X / 1Ex еb IIC Gb X ГОФРОМАТИК</t>
  </si>
  <si>
    <t>Ех-кабельный ввод ВКВБ3-НС-M32-26-33 1Ex db IIC Gb X / 1Ex еb IIC Gb X ГОФРОМАТИК</t>
  </si>
  <si>
    <t>Ех-кабельный ввод ВКВБ3-НС-M40-26-33 1Ex db IIC Gb X / 1Ex еb IIC Gb X ГОФРОМАТИК</t>
  </si>
  <si>
    <t>Ех-кабельный ввод ВКВБ3-НС-M40-33-38 1Ex db IIC Gb X / 1Ex еb IIC Gb X ГОФРОМАТИК</t>
  </si>
  <si>
    <t>Ех-кабельный ввод ВКВБ3-НС-M50-33-38 1Ex db IIC Gb X / 1Ex еb IIC Gb X ГОФРОМАТИК</t>
  </si>
  <si>
    <t>Ех-кабельный ввод ВКВБ3-НС-M50-38-45 1Ex db IIC Gb X / 1Ex еb IIC Gb X ГОФРОМАТИК</t>
  </si>
  <si>
    <t>Ех-кабельный ввод ВКВБ3-НС-M50-45-51 1Ex db IIC Gb X / 1Ex еb IIC Gb X ГОФРОМАТИК</t>
  </si>
  <si>
    <t>Ех-кабельный ввод ВКВБ3-НС-M63-45-51 1Ex db IIC Gb X / 1Ex еb IIC Gb X ГОФРОМАТИК</t>
  </si>
  <si>
    <t>Ех-кабельный ввод ВКВБ3-НС-M63-51-57 1Ex db IIC Gb X / 1Ex еb IIC Gb X ГОФРОМАТИК</t>
  </si>
  <si>
    <t>Ех-кабельный ввод ВКВБ3-НС-К1 1/2-33-38 1Ex db IIC Gb X / 1Ex еb IIC Gb X ГОФРОМАТИК</t>
  </si>
  <si>
    <t>Ех-кабельный ввод ВКВБ3-НС-К1 1/2-38-45 1Ex db IIC Gb X / 1Ex еb IIC Gb X ГОФРОМАТИК</t>
  </si>
  <si>
    <t>Ех-кабельный ввод ВКВБ3-НС-К1 1/4-26-33 1Ex db IIC Gb X / 1Ex еb IIC Gb X ГОФРОМАТИК</t>
  </si>
  <si>
    <t>Ех-кабельный ввод ВКВБ3-НС-К1 1/4-33-38 1Ex db IIC Gb X / 1Ex еb IIC Gb X ГОФРОМАТИК</t>
  </si>
  <si>
    <t>Ех-кабельный ввод ВКВБ3-НС-К1-20-26 1Ex db IIC Gb X / 1Ex еb IIC Gb X ГОФРОМАТИК</t>
  </si>
  <si>
    <t>Ех-кабельный ввод ВКВБ3-НС-К1-26-33 1Ex db IIC Gb X / 1Ex еb IIC Gb X ГОФРОМАТИК</t>
  </si>
  <si>
    <t>Ех-кабельный ввод ВКВБ3-НС-К1/2-14-20 1Ex db IIC Gb X / 1Ex еb IIC Gb X ГОФРОМАТИК</t>
  </si>
  <si>
    <t>Ех-кабельный ввод ВКВБ3-НС-К1/2-9-14 1Ex db IIC Gb X / 1Ex еb IIC Gb X ГОФРОМАТИК</t>
  </si>
  <si>
    <t>Ех-кабельный ввод ВКВБ3-НС-К2-45-51 1Ex db IIC Gb X / 1Ex еb IIC Gb X ГОФРОМАТИК</t>
  </si>
  <si>
    <t>Ех-кабельный ввод ВКВБ3-НС-К2-51-57 1Ex db IIC Gb X / 1Ex еb IIC Gb X ГОФРОМАТИК</t>
  </si>
  <si>
    <t>Ех-кабельный ввод ВКВБ3-НС-К3/4-14-20 1Ex db IIC Gb X / 1Ex еb IIC Gb X ГОФРОМАТИК</t>
  </si>
  <si>
    <t>Ех-кабельный ввод ВКВБ3-НС-К3/4-20-26 1Ex db IIC Gb X / 1Ex еb IIC Gb X ГОФРОМАТИК</t>
  </si>
  <si>
    <t>Ех-кабельный ввод ВКВБ3-НС-К3/8-9-14 1Ex db IIC Gb X / 1Ex еb IIC Gb X ГОФРОМАТИК</t>
  </si>
  <si>
    <t>Ex-переходная муфта МПВН-G1 1/4-G1 ½ Ех db IIC Gb U / Ex еb IIC Gb U ГОФРОМАТИК</t>
  </si>
  <si>
    <t>Ex-переходная муфта МПВН-G1 1/4-G1 Ех db IIC Gb U / Ex еb IIC Gb U ГОФРОМАТИК</t>
  </si>
  <si>
    <t>Ex-переходная муфта МПВН-G1 1/4-К1 ½ Ех db IIC Gb U / Ex еb IIC Gb U ГОФРОМАТИК</t>
  </si>
  <si>
    <t>Ex-переходная муфта МПВН-G1 1/4-К1 ¼ Ех db IIC Gb U / Ex еb IIC Gb U ГОФРОМАТИК</t>
  </si>
  <si>
    <t>Ex-переходная муфта МПВН-G1 1/4-К1 Ех db IIC Gb U / Ex еb IIC Gb U ГОФРОМАТИК</t>
  </si>
  <si>
    <t>Ex-переходная муфта МПВН-G1 1/4-М32 Ех db IIC Gb U / Ex еb IIC Gb U ГОФРОМАТИК</t>
  </si>
  <si>
    <t>Ex-переходная муфта МПВН-G1 1/4-М40 Ех db IIC Gb U / Ex еb IIC Gb U ГОФРОМАТИК</t>
  </si>
  <si>
    <t>Ex-переходная муфта МПВН-G1 1/4-М50 Ех db IIC Gb U / Ex еb IIC Gb U ГОФРОМАТИК</t>
  </si>
  <si>
    <t>Ex-переходная муфта МПВН-G1-G1 ¼ Ех db IIC Gb U / Ex еb IIC Gb U ГОФРОМАТИК</t>
  </si>
  <si>
    <t>Ex-переходная муфта МПВН-G1-G3/4 Ех db IIC Gb U / Ex еb IIC Gb U ГОФРОМАТИК</t>
  </si>
  <si>
    <t>Ex-переходная муфта МПВН-G1-К1 ¼ Ех db IIC Gb U / Ex еb IIC Gb U ГОФРОМАТИК</t>
  </si>
  <si>
    <t>Ex-переходная муфта МПВН-G1-К1 Ех db IIC Gb U / Ex еb IIC Gb U ГОФРОМАТИК</t>
  </si>
  <si>
    <t>Ex-переходная муфта МПВН-G1-К3/4 Ех db IIC Gb U / Ex еb IIC Gb U ГОФРОМАТИК</t>
  </si>
  <si>
    <t>Ex-переходная муфта МПВН-G1-М25 Ех db IIC Gb U / Ex еb IIC Gb U ГОФРОМАТИК</t>
  </si>
  <si>
    <t>Ex-переходная муфта МПВН-G1-М32 Ех db IIC Gb U / Ex еb IIC Gb U ГОФРОМАТИК</t>
  </si>
  <si>
    <t>Ex-переходная муфта МПВН-G1-М40 Ех db IIC Gb U / Ex еb IIC Gb U ГОФРОМАТИК</t>
  </si>
  <si>
    <t>Ex-переходная муфта МПВН-G1/2-G3/4 Ех db IIC Gb U / Ex еb IIC Gb U ГОФРОМАТИК</t>
  </si>
  <si>
    <t>Ex-переходная муфта МПВН-G1/2-G3/8 Ех db IIC Gb U / Ex еb IIC Gb U ГОФРОМАТИК</t>
  </si>
  <si>
    <t>Ex-переходная муфта МПВН-G1/2-К1/2 Ех db IIC Gb U / Ex еb IIC Gb U ГОФРОМАТИК</t>
  </si>
  <si>
    <t>Ex-переходная муфта МПВН-G1/2-К3/4 Ех db IIC Gb U / Ex еb IIC Gb U ГОФРОМАТИК</t>
  </si>
  <si>
    <t>Ex-переходная муфта МПВН-G1/2-К3/8 Ех db IIC Gb U / Ex еb IIC Gb U ГОФРОМАТИК</t>
  </si>
  <si>
    <t>Ex-переходная муфта МПВН-G1/2-М16 Ех db IIC Gb U / Ex еb IIC Gb U ГОФРОМАТИК</t>
  </si>
  <si>
    <t>Ex-переходная муфта МПВН-G1/2-М20 Ех db IIC Gb U / Ex еb IIC Gb U ГОФРОМАТИК</t>
  </si>
  <si>
    <t>Ex-переходная муфта МПВН-G1/2-М25 Ех db IIC Gb U / Ex еb IIC Gb U ГОФРОМАТИК</t>
  </si>
  <si>
    <t>Ex-переходная муфта МПВН-G3/4-G1 Ех db IIC Gb U / Ex еb IIC Gb U ГОФРОМАТИК</t>
  </si>
  <si>
    <t>Ex-переходная муфта МПВН-G3/4-G1/2 Ех db IIC Gb U / Ex еb IIC Gb U ГОФРОМАТИК</t>
  </si>
  <si>
    <t>Ex-переходная муфта МПВН-G3/4-К1 Ех db IIC Gb U / Ex еb IIC Gb U ГОФРОМАТИК</t>
  </si>
  <si>
    <t>Ex-переходная муфта МПВН-G3/4-К1/2 Ех db IIC Gb U / Ex еb IIC Gb U ГОФРОМАТИК</t>
  </si>
  <si>
    <t>Ex-переходная муфта МПВН-G3/4-К3/4 Ех db IIC Gb U / Ex еb IIC Gb U ГОФРОМАТИК</t>
  </si>
  <si>
    <t>Ex-переходная муфта МПВН-G3/4-М20 Ех db IIC Gb U / Ex еb IIC Gb U ГОФРОМАТИК</t>
  </si>
  <si>
    <t>Ex-переходная муфта МПВН-G3/4-М25 Ех db IIC Gb U / Ex еb IIC Gb U ГОФРОМАТИК</t>
  </si>
  <si>
    <t>Ex-переходная муфта МПВН-G3/4-М32 Ех db IIC Gb U / Ex еb IIC Gb U ГОФРОМАТИК</t>
  </si>
  <si>
    <t>Ex-переходная муфта МПВН-М20-G1/2 Ех db IIC Gb U / Ex еb IIC Gb U ГОФРОМАТИК</t>
  </si>
  <si>
    <t>Ex-переходная муфта МПВН-М20-G3/4 Ех db IIC Gb U / Ex еb IIC Gb U ГОФРОМАТИК</t>
  </si>
  <si>
    <t>Ex-переходная муфта МПВН-М20-G3/8 Ех db IIC Gb U / Ex еb IIC Gb U ГОФРОМАТИК</t>
  </si>
  <si>
    <t>Ex-переходная муфта МПВН-М20-К1/2 Ех db IIC Gb U / Ex еb IIC Gb U ГОФРОМАТИК</t>
  </si>
  <si>
    <t>Ex-переходная муфта МПВН-М20-К3/4 Ех db IIC Gb U / Ex еb IIC Gb U ГОФРОМАТИК</t>
  </si>
  <si>
    <t>Ex-переходная муфта МПВН-М20-К3/8 Ех db IIC Gb U / Ex еb IIC Gb U ГОФРОМАТИК</t>
  </si>
  <si>
    <t>Ex-переходная муфта МПВН-М20-М16 Ех db IIC Gb U / Ex еb IIC Gb U ГОФРОМАТИК</t>
  </si>
  <si>
    <t>Ex-переходная муфта МПВН-М20-М25 Ех db IIC Gb U / Ex еb IIC Gb U ГОФРОМАТИК</t>
  </si>
  <si>
    <t>Ex-переходная муфта МПВН-М25-G1 Ех db IIC Gb U / Ex еb IIC Gb U ГОФРОМАТИК</t>
  </si>
  <si>
    <t>Ex-переходная муфта МПВН-М25-G1/2 Ех db IIC Gb U / Ex еb IIC Gb U ГОФРОМАТИК</t>
  </si>
  <si>
    <t>Ex-переходная муфта МПВН-М25-G3/4 Ех db IIC Gb U / Ex еb IIC Gb U ГОФРОМАТИК</t>
  </si>
  <si>
    <t>Ex-переходная муфта МПВН-М25-К1 Ех db IIC Gb U / Ex еb IIC Gb U ГОФРОМАТИК</t>
  </si>
  <si>
    <t>Ex-переходная муфта МПВН-М25-К1/2 Ех db IIC Gb U / Ex еb IIC Gb U ГОФРОМАТИК</t>
  </si>
  <si>
    <t>Ex-переходная муфта МПВН-М25-К3/4 Ех db IIC Gb U / Ex еb IIC Gb U ГОФРОМАТИК</t>
  </si>
  <si>
    <t>Ex-переходная муфта МПВН-М25-М20 Ех db IIC Gb U / Ex еb IIC Gb U ГОФРОМАТИК</t>
  </si>
  <si>
    <t>Ex-переходная муфта МПВН-М25-М32 Ех db IIC Gb U / Ex еb IIC Gb U ГОФРОМАТИК</t>
  </si>
  <si>
    <t>Ex-переходная муфта МПВН-М32-G1 ¼ Ех db IIC Gb U / Ex еb IIC Gb U ГОФРОМАТИК</t>
  </si>
  <si>
    <t>Ex-переходная муфта МПВН-М32-G1 Ех db IIC Gb U / Ex еb IIC Gb U ГОФРОМАТИК</t>
  </si>
  <si>
    <t>Ex-переходная муфта МПВН-М32-G3/4 Ех db IIC Gb U / Ex еb IIC Gb U ГОФРОМАТИК</t>
  </si>
  <si>
    <t>Ex-переходная муфта МПВН-М32-К1 ¼ Ех db IIC Gb U / Ex еb IIC Gb U ГОФРОМАТИК</t>
  </si>
  <si>
    <t>Ex-переходная муфта МПВН-М32-К1 Ех db IIC Gb U / Ex еb IIC Gb U ГОФРОМАТИК</t>
  </si>
  <si>
    <t>Ex-переходная муфта МПВН-М32-К3/4 Ех db IIC Gb U / Ex еb IIC Gb U ГОФРОМАТИК</t>
  </si>
  <si>
    <t>Ex-переходная муфта МПВН-М32-М25 Ех db IIC Gb U / Ex еb IIC Gb U ГОФРОМАТИК</t>
  </si>
  <si>
    <t>Ex-переходная муфта МПВН-М32-М40 Ех db IIC Gb U / Ex еb IIC Gb U ГОФРОМАТИК</t>
  </si>
  <si>
    <t>Ex-переходная муфта МПВН-М40-G1 ½ Ех db IIC Gb U / Ex еb IIC Gb U ГОФРОМАТИК</t>
  </si>
  <si>
    <t>Ex-переходная муфта МПВН-М40-G1 ¼ Ех db IIC Gb U / Ex еb IIC Gb U ГОФРОМАТИК</t>
  </si>
  <si>
    <t>Ex-переходная муфта МПВН-М40-G1 Ех db IIC Gb U / Ex еb IIC Gb U ГОФРОМАТИК</t>
  </si>
  <si>
    <t>Ex-переходная муфта МПВН-М40-К1 ½ Ех db IIC Gb U / Ex еb IIC Gb U ГОФРОМАТИК</t>
  </si>
  <si>
    <t>Ex-переходная муфта МПВН-М40-К1 ¼ Ех db IIC Gb U / Ex еb IIC Gb U ГОФРОМАТИК</t>
  </si>
  <si>
    <t>Ex-переходная муфта МПВН-М40-К1 Ех db IIC Gb U / Ex еb IIC Gb U ГОФРОМАТИК</t>
  </si>
  <si>
    <t>Ex-переходная муфта МПВН-М40-М32 Ех db IIC Gb U / Ex еb IIC Gb U ГОФРОМАТИК</t>
  </si>
  <si>
    <t>Ex-переходная муфта МПВН-М40-М50 Ех db IIC Gb U / Ex еb IIC Gb U ГОФРОМАТИК</t>
  </si>
  <si>
    <t>Ex-заглушка ЗРВН-G1 Ех db IIC Gb U / Ex еb IIC Gb U ГОФРОМАТИК</t>
  </si>
  <si>
    <t>Ex-заглушка ЗРВН-G1/2 Ех db IIC Gb U / Ex еb IIC Gb U ГОФРОМАТИК</t>
  </si>
  <si>
    <t>Ex-заглушка ЗРВН-G1¼ Ex db IIC Gb U / Ex еb IIC Gb U ГОФРОМАТИК</t>
  </si>
  <si>
    <t>Ex-заглушка ЗРВН-G3/4 Ех db IIC Gb U / Ex еb IIC Gb U ГОФРОМАТИК</t>
  </si>
  <si>
    <t>Ex-заглушка ЗРВН-М20 Ех db IIC Gb U / Ex еb IIC Gb U ГОФРОМАТИК</t>
  </si>
  <si>
    <t>Ex-заглушка ЗРВН-М25 Ех db IIC Gb U / Ex еb IIC Gb U ГОФРОМАТИК</t>
  </si>
  <si>
    <t>Ex-заглушка ЗРВН-М32 Ех db IIC Gb U / Ex еb IIC Gb U ГОФРОМАТИК</t>
  </si>
  <si>
    <t>Ex-заглушка ЗРВН-М40 Ех db IIC Gb U / Ex еb IIC Gb U ГОФРОМАТИК</t>
  </si>
  <si>
    <t>Сальник MG 12 пластик (3-6,5 мм) IP68 (уп.10 шт.) Violet (для ВОЛС, цепей ИБП и спецсигналов) ГОФРОМАТИК</t>
  </si>
  <si>
    <t>Сальник MG 16 пластик (4-8мм) IP68 (уп.10 шт.) Violet (для ВОЛС, цепей ИБП и спецсигналов) ГОФРОМАТИК</t>
  </si>
  <si>
    <t>Сальник MG 20 пластик (10-14мм) IP68 (уп.10 шт.) Violet (для ВОЛС, цепей ИБП и спецсигналов) ГОФРОМАТИК</t>
  </si>
  <si>
    <t>Сальник MG 20 пластик (6-12мм) IP68 (уп.10 шт.) Violet (для ВОЛС, цепей ИБП и спецсигналов) ГОФРОМАТИК</t>
  </si>
  <si>
    <t>Сальник MG 25 пластик (12-15мм) IP68 (уп.10 шт.) Violet (для ВОЛС, цепей ИБП и спецсигналов) ГОФРОМАТИК</t>
  </si>
  <si>
    <t>Сальник PG  7 пластик (3-6,5мм) IP68 (уп.10 шт.) Violet (для ВОЛС, цепей ИБП и спецсигналов) ГОФРОМАТИК</t>
  </si>
  <si>
    <t>Сальник PG  9 пластик (4-8мм) IP68 (уп.10 шт.) Violet (для ВОЛС, цепей ИБП и спецсигналов) ГОФРОМАТИК</t>
  </si>
  <si>
    <t>Сальник PG 13.5 пластик (6-12мм) IP68 (уп.10 шт.) Violet (для ВОЛС, цепей ИБП и спецсигналов) ГОФРОМАТИК</t>
  </si>
  <si>
    <t>Сальник PG 16 пластик (10-14мм) IP68 (уп.10 шт.) Violet (для ВОЛС, цепей ИБП и спецсигналов) ГОФРОМАТИК</t>
  </si>
  <si>
    <t>Сальник PG 21 пластик (13-18мм) IP68 (уп.10 шт.) Violet (для ВОЛС, цепей ИБП и спецсигналов) ГОФРОМАТИК</t>
  </si>
  <si>
    <t>Коробка алюминиевая Т-образная КАТ М20 IP66 ГОФРОМАТИК</t>
  </si>
  <si>
    <t>Коробка алюминиевая Т-образная КАТ М25 IP66 ГОФРОМАТИК</t>
  </si>
  <si>
    <t>Коробка алюминиевая Т-образная КАТ М32 IP66 ГОФРОМАТИК</t>
  </si>
  <si>
    <t>Коробка монтажная КМО 1-04-6(1) У2 IP54 ГОФРОМАТИК</t>
  </si>
  <si>
    <t>Коробка монтажная КМО 2-05-12(1) У3 IP54 ГОФРОМАТИК</t>
  </si>
  <si>
    <t>Коробка монтажная КМО 1-30-6(1) УХЛ1,5 IP55 ГОФРОМАТИК</t>
  </si>
  <si>
    <t>Хомут заземления УХЗ (12-20мм) нерж. сталь ГОФРОМАТИК</t>
  </si>
  <si>
    <t>Хомут заземления УХЗ (12-20мм) оцинк. сталь ГОФРОМАТИК</t>
  </si>
  <si>
    <t>Хомут заземления УХЗ (20-32мм) нерж. сталь ГОФРОМАТИК</t>
  </si>
  <si>
    <t>Хомут заземления УХЗ (20-32мм) оцинк. сталь ГОФРОМАТИК</t>
  </si>
  <si>
    <t>Хомут заземления УХЗ (32-50мм) нерж. сталь ГОФРОМАТИК</t>
  </si>
  <si>
    <t>Хомут заземления УХЗ (32-50мм) оцинк. сталь ГОФРОМАТИК</t>
  </si>
  <si>
    <t>Хомут заземления УХЗ (50-70мм) нерж. сталь ГОФРОМАТИК</t>
  </si>
  <si>
    <t>Хомут заземления УХЗ (50-70мм) оцинк. сталь ГОФРОМАТИК</t>
  </si>
  <si>
    <t>zeta60102</t>
  </si>
  <si>
    <t>zeta60103</t>
  </si>
  <si>
    <t>zeta60104</t>
  </si>
  <si>
    <t>zeta50510</t>
  </si>
  <si>
    <t>zeta50410</t>
  </si>
  <si>
    <t>zeta50511</t>
  </si>
  <si>
    <t>zeta50411</t>
  </si>
  <si>
    <t>zeta50512</t>
  </si>
  <si>
    <t>zeta50412</t>
  </si>
  <si>
    <t>zeta50513</t>
  </si>
  <si>
    <t>zeta50413</t>
  </si>
  <si>
    <t>III. НПП ЭРГ</t>
  </si>
  <si>
    <t>Муфта термоусаживаемая концевая внутренней установки для одножильного кабеля с СПЭ-изоляцией, на напряжение до 10 кВ включительно ПКВТ(н)-О-10-150...240 (комплект на 3 фазы, с наконечниками, М16)</t>
  </si>
  <si>
    <t>Упаковки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</si>
</sst>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9"/>
      <color rgb="FFFFFFFF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0"/>
      <color rgb="FFFFFFFF"/>
      <name val="Arial"/>
      <family val="2"/>
    </font>
    <font>
      <sz val="8"/>
      <name val="Arial"/>
      <family val="2"/>
      <charset val="204"/>
    </font>
    <font>
      <b/>
      <sz val="9"/>
      <color rgb="FFFFFFFF"/>
      <name val="Calibri"/>
      <family val="2"/>
      <charset val="204"/>
    </font>
    <font>
      <b/>
      <sz val="9"/>
      <color theme="1"/>
      <name val="Calibri"/>
      <family val="2"/>
      <charset val="204"/>
    </font>
    <font>
      <b/>
      <sz val="8"/>
      <color rgb="FF003366"/>
      <name val="Arial"/>
      <family val="2"/>
      <charset val="204"/>
    </font>
    <font>
      <b/>
      <sz val="10"/>
      <color rgb="FFFFFFFF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68696E"/>
        <bgColor rgb="FF000000"/>
      </patternFill>
    </fill>
    <fill>
      <patternFill patternType="solid">
        <fgColor theme="7" tint="-0.49998474074526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574A0"/>
        <bgColor auto="1"/>
      </patternFill>
    </fill>
    <fill>
      <patternFill patternType="solid">
        <fgColor rgb="FFC6E2FF"/>
        <bgColor auto="1"/>
      </patternFill>
    </fill>
  </fills>
  <borders count="16">
    <border>
      <left/>
      <right/>
      <top/>
      <bottom/>
      <diagonal/>
    </border>
    <border>
      <left/>
      <right/>
      <top/>
      <bottom style="thin">
        <color rgb="FFE3E3E3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DC7EB"/>
      </left>
      <right style="thin">
        <color rgb="FFBDC7EB"/>
      </right>
      <top style="thin">
        <color rgb="FFBDC7EB"/>
      </top>
      <bottom style="thin">
        <color rgb="FFBDC7EB"/>
      </bottom>
      <diagonal/>
    </border>
    <border>
      <left style="thin">
        <color rgb="FF7D8AB9"/>
      </left>
      <right style="thin">
        <color rgb="FF7D8AB9"/>
      </right>
      <top style="thin">
        <color rgb="FF7D8AB9"/>
      </top>
      <bottom style="thin">
        <color rgb="FF7D8AB9"/>
      </bottom>
      <diagonal/>
    </border>
    <border>
      <left style="thin">
        <color rgb="FF7D8AB9"/>
      </left>
      <right/>
      <top style="thin">
        <color rgb="FF7D8AB9"/>
      </top>
      <bottom style="thin">
        <color rgb="FF7D8AB9"/>
      </bottom>
      <diagonal/>
    </border>
    <border>
      <left/>
      <right style="thin">
        <color rgb="FF7D8AB9"/>
      </right>
      <top style="thin">
        <color rgb="FF7D8AB9"/>
      </top>
      <bottom style="thin">
        <color rgb="FF7D8AB9"/>
      </bottom>
      <diagonal/>
    </border>
    <border>
      <left/>
      <right/>
      <top/>
      <bottom style="thin">
        <color rgb="FFBDC7EB"/>
      </bottom>
      <diagonal/>
    </border>
    <border>
      <left/>
      <right/>
      <top/>
      <bottom style="thin">
        <color rgb="FF7D8AB9"/>
      </bottom>
      <diagonal/>
    </border>
    <border>
      <left/>
      <right/>
      <top style="thin">
        <color rgb="FF7D8AB9"/>
      </top>
      <bottom style="thin">
        <color rgb="FF7D8AB9"/>
      </bottom>
      <diagonal/>
    </border>
    <border>
      <left style="thin">
        <color rgb="FFBDC7EB"/>
      </left>
      <right style="thin">
        <color rgb="FFBDC7EB"/>
      </right>
      <top style="thin">
        <color rgb="FFBDC7EB"/>
      </top>
      <bottom/>
      <diagonal/>
    </border>
    <border>
      <left style="thin">
        <color rgb="FFBDC7EB"/>
      </left>
      <right/>
      <top/>
      <bottom style="thin">
        <color rgb="FFBDC7EB"/>
      </bottom>
      <diagonal/>
    </border>
    <border>
      <left/>
      <right style="thin">
        <color rgb="FFBDC7EB"/>
      </right>
      <top/>
      <bottom style="thin">
        <color rgb="FFBDC7EB"/>
      </bottom>
      <diagonal/>
    </border>
    <border>
      <left style="thin">
        <color rgb="FFBDC7EB"/>
      </left>
      <right style="thin">
        <color rgb="FFBDC7EB"/>
      </right>
      <top/>
      <bottom style="thin">
        <color rgb="FFBDC7EB"/>
      </bottom>
      <diagonal/>
    </border>
  </borders>
  <cellStyleXfs count="2">
    <xf numFmtId="0" fontId="0" fillId="0" borderId="0"/>
    <xf numFmtId="0" fontId="6" fillId="0" borderId="0"/>
  </cellStyleXfs>
  <cellXfs count="82">
    <xf numFmtId="0" fontId="0" fillId="0" borderId="0" xfId="0"/>
    <xf numFmtId="0" fontId="3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0" fillId="0" borderId="3" xfId="0" applyBorder="1"/>
    <xf numFmtId="3" fontId="0" fillId="0" borderId="3" xfId="0" applyNumberFormat="1" applyBorder="1"/>
    <xf numFmtId="0" fontId="0" fillId="4" borderId="3" xfId="0" applyFill="1" applyBorder="1"/>
    <xf numFmtId="0" fontId="0" fillId="4" borderId="4" xfId="0" applyFill="1" applyBorder="1"/>
    <xf numFmtId="0" fontId="7" fillId="2" borderId="2" xfId="0" applyFont="1" applyFill="1" applyBorder="1" applyAlignment="1">
      <alignment horizontal="left" vertical="top" wrapText="1"/>
    </xf>
    <xf numFmtId="0" fontId="0" fillId="0" borderId="0" xfId="0" applyFill="1"/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164" fontId="8" fillId="5" borderId="0" xfId="0" applyNumberFormat="1" applyFont="1" applyFill="1"/>
    <xf numFmtId="0" fontId="9" fillId="7" borderId="7" xfId="1" applyFont="1" applyFill="1" applyBorder="1" applyAlignment="1">
      <alignment horizontal="left" vertical="top"/>
    </xf>
    <xf numFmtId="0" fontId="9" fillId="7" borderId="8" xfId="1" applyFont="1" applyFill="1" applyBorder="1" applyAlignment="1">
      <alignment horizontal="left" vertical="top"/>
    </xf>
    <xf numFmtId="0" fontId="9" fillId="7" borderId="6" xfId="1" applyFont="1" applyFill="1" applyBorder="1" applyAlignment="1">
      <alignment horizontal="left" vertical="top"/>
    </xf>
    <xf numFmtId="0" fontId="9" fillId="7" borderId="11" xfId="1" applyFont="1" applyFill="1" applyBorder="1" applyAlignment="1">
      <alignment horizontal="left" vertical="top"/>
    </xf>
    <xf numFmtId="0" fontId="9" fillId="7" borderId="7" xfId="1" applyFont="1" applyFill="1" applyBorder="1" applyAlignment="1">
      <alignment horizontal="center" vertical="top"/>
    </xf>
    <xf numFmtId="0" fontId="9" fillId="7" borderId="8" xfId="1" applyFont="1" applyFill="1" applyBorder="1" applyAlignment="1">
      <alignment horizontal="center" vertical="top"/>
    </xf>
    <xf numFmtId="1" fontId="6" fillId="0" borderId="6" xfId="1" applyNumberFormat="1" applyBorder="1" applyAlignment="1">
      <alignment horizontal="right" vertical="top"/>
    </xf>
    <xf numFmtId="164" fontId="8" fillId="5" borderId="0" xfId="0" applyNumberFormat="1" applyFont="1" applyFill="1" applyAlignment="1">
      <alignment wrapText="1"/>
    </xf>
    <xf numFmtId="0" fontId="0" fillId="0" borderId="6" xfId="0" applyBorder="1" applyAlignment="1">
      <alignment vertical="top" wrapText="1"/>
    </xf>
    <xf numFmtId="1" fontId="0" fillId="0" borderId="6" xfId="0" applyNumberFormat="1" applyBorder="1" applyAlignment="1">
      <alignment vertical="top"/>
    </xf>
    <xf numFmtId="3" fontId="8" fillId="5" borderId="0" xfId="0" applyNumberFormat="1" applyFont="1" applyFill="1"/>
    <xf numFmtId="0" fontId="5" fillId="6" borderId="5" xfId="0" applyFont="1" applyFill="1" applyBorder="1" applyAlignment="1">
      <alignment vertical="top" wrapText="1"/>
    </xf>
    <xf numFmtId="3" fontId="8" fillId="5" borderId="0" xfId="0" applyNumberFormat="1" applyFont="1" applyFill="1" applyAlignment="1">
      <alignment wrapText="1"/>
    </xf>
    <xf numFmtId="0" fontId="1" fillId="0" borderId="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0" borderId="0" xfId="0" applyAlignment="1"/>
    <xf numFmtId="0" fontId="9" fillId="7" borderId="6" xfId="0" applyFont="1" applyFill="1" applyBorder="1" applyAlignment="1">
      <alignment horizontal="left" vertical="top"/>
    </xf>
    <xf numFmtId="0" fontId="9" fillId="7" borderId="7" xfId="0" applyFont="1" applyFill="1" applyBorder="1" applyAlignment="1">
      <alignment horizontal="left" vertical="top"/>
    </xf>
    <xf numFmtId="0" fontId="9" fillId="7" borderId="8" xfId="0" applyFont="1" applyFill="1" applyBorder="1" applyAlignment="1">
      <alignment horizontal="left" vertical="top"/>
    </xf>
    <xf numFmtId="0" fontId="1" fillId="0" borderId="0" xfId="0" applyFont="1"/>
    <xf numFmtId="0" fontId="9" fillId="7" borderId="11" xfId="0" applyFont="1" applyFill="1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9" fillId="7" borderId="7" xfId="0" applyFont="1" applyFill="1" applyBorder="1" applyAlignment="1">
      <alignment horizontal="center" vertical="top"/>
    </xf>
    <xf numFmtId="0" fontId="9" fillId="7" borderId="8" xfId="0" applyFont="1" applyFill="1" applyBorder="1" applyAlignment="1">
      <alignment horizontal="center" vertical="top"/>
    </xf>
    <xf numFmtId="3" fontId="0" fillId="0" borderId="0" xfId="0" applyNumberFormat="1"/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0" fillId="6" borderId="12" xfId="0" applyFont="1" applyFill="1" applyBorder="1" applyAlignment="1">
      <alignment horizontal="left" vertical="top" wrapText="1"/>
    </xf>
    <xf numFmtId="0" fontId="10" fillId="6" borderId="13" xfId="0" applyFont="1" applyFill="1" applyBorder="1" applyAlignment="1">
      <alignment horizontal="left" vertical="top" wrapText="1"/>
    </xf>
    <xf numFmtId="0" fontId="10" fillId="6" borderId="9" xfId="0" applyFont="1" applyFill="1" applyBorder="1" applyAlignment="1">
      <alignment horizontal="left" vertical="top" wrapText="1"/>
    </xf>
    <xf numFmtId="0" fontId="10" fillId="6" borderId="14" xfId="0" applyFont="1" applyFill="1" applyBorder="1" applyAlignment="1">
      <alignment horizontal="left" vertical="top" wrapText="1"/>
    </xf>
    <xf numFmtId="0" fontId="10" fillId="6" borderId="15" xfId="0" applyFont="1" applyFill="1" applyBorder="1" applyAlignment="1">
      <alignment horizontal="left" vertical="top" wrapText="1"/>
    </xf>
    <xf numFmtId="0" fontId="9" fillId="7" borderId="6" xfId="0" applyFont="1" applyFill="1" applyBorder="1" applyAlignment="1">
      <alignment horizontal="left" vertical="top" wrapText="1"/>
    </xf>
    <xf numFmtId="0" fontId="9" fillId="7" borderId="6" xfId="0" applyFont="1" applyFill="1" applyBorder="1" applyAlignment="1">
      <alignment horizontal="left" vertical="top" wrapText="1" indent="2"/>
    </xf>
    <xf numFmtId="0" fontId="9" fillId="7" borderId="6" xfId="0" applyFont="1" applyFill="1" applyBorder="1" applyAlignment="1">
      <alignment horizontal="left" vertical="top" wrapText="1" indent="4"/>
    </xf>
    <xf numFmtId="0" fontId="9" fillId="7" borderId="6" xfId="0" applyFont="1" applyFill="1" applyBorder="1" applyAlignment="1">
      <alignment horizontal="left" vertical="top" wrapText="1" indent="6"/>
    </xf>
    <xf numFmtId="0" fontId="0" fillId="0" borderId="6" xfId="0" applyBorder="1" applyAlignment="1">
      <alignment horizontal="left" vertical="top" wrapText="1" indent="8"/>
    </xf>
    <xf numFmtId="0" fontId="0" fillId="0" borderId="6" xfId="0" applyBorder="1" applyAlignment="1">
      <alignment horizontal="left" vertical="top" wrapText="1"/>
    </xf>
    <xf numFmtId="1" fontId="0" fillId="0" borderId="6" xfId="0" applyNumberFormat="1" applyBorder="1" applyAlignment="1">
      <alignment horizontal="right" vertical="top"/>
    </xf>
    <xf numFmtId="0" fontId="0" fillId="0" borderId="6" xfId="0" applyBorder="1" applyAlignment="1">
      <alignment horizontal="center" vertical="top" wrapText="1"/>
    </xf>
    <xf numFmtId="0" fontId="10" fillId="6" borderId="12" xfId="0" applyFont="1" applyFill="1" applyBorder="1" applyAlignment="1">
      <alignment horizontal="center" vertical="top" wrapText="1"/>
    </xf>
    <xf numFmtId="0" fontId="10" fillId="6" borderId="13" xfId="0" applyFont="1" applyFill="1" applyBorder="1" applyAlignment="1">
      <alignment horizontal="center" vertical="top" wrapText="1"/>
    </xf>
    <xf numFmtId="0" fontId="10" fillId="6" borderId="14" xfId="0" applyFont="1" applyFill="1" applyBorder="1" applyAlignment="1">
      <alignment horizontal="center" vertical="top" wrapText="1"/>
    </xf>
    <xf numFmtId="0" fontId="9" fillId="7" borderId="7" xfId="0" applyFont="1" applyFill="1" applyBorder="1" applyAlignment="1">
      <alignment horizontal="left" vertical="top" wrapText="1"/>
    </xf>
    <xf numFmtId="0" fontId="9" fillId="7" borderId="11" xfId="0" applyFont="1" applyFill="1" applyBorder="1" applyAlignment="1">
      <alignment horizontal="left" vertical="top" wrapText="1"/>
    </xf>
    <xf numFmtId="0" fontId="9" fillId="7" borderId="8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 indent="6"/>
    </xf>
    <xf numFmtId="0" fontId="0" fillId="0" borderId="11" xfId="0" applyBorder="1" applyAlignment="1">
      <alignment horizontal="left" vertical="top" wrapText="1" indent="6"/>
    </xf>
    <xf numFmtId="0" fontId="0" fillId="0" borderId="8" xfId="0" applyBorder="1" applyAlignment="1">
      <alignment horizontal="left" vertical="top" wrapText="1" indent="6"/>
    </xf>
    <xf numFmtId="0" fontId="9" fillId="7" borderId="7" xfId="0" applyFont="1" applyFill="1" applyBorder="1" applyAlignment="1">
      <alignment horizontal="left" vertical="top" wrapText="1" indent="2"/>
    </xf>
    <xf numFmtId="0" fontId="9" fillId="7" borderId="11" xfId="0" applyFont="1" applyFill="1" applyBorder="1" applyAlignment="1">
      <alignment horizontal="left" vertical="top" wrapText="1" indent="2"/>
    </xf>
    <xf numFmtId="0" fontId="9" fillId="7" borderId="8" xfId="0" applyFont="1" applyFill="1" applyBorder="1" applyAlignment="1">
      <alignment horizontal="left" vertical="top" wrapText="1" indent="2"/>
    </xf>
    <xf numFmtId="0" fontId="9" fillId="7" borderId="7" xfId="0" applyFont="1" applyFill="1" applyBorder="1" applyAlignment="1">
      <alignment horizontal="left" vertical="top" wrapText="1" indent="4"/>
    </xf>
    <xf numFmtId="0" fontId="9" fillId="7" borderId="11" xfId="0" applyFont="1" applyFill="1" applyBorder="1" applyAlignment="1">
      <alignment horizontal="left" vertical="top" wrapText="1" indent="4"/>
    </xf>
    <xf numFmtId="0" fontId="9" fillId="7" borderId="8" xfId="0" applyFont="1" applyFill="1" applyBorder="1" applyAlignment="1">
      <alignment horizontal="left" vertical="top" wrapText="1" indent="4"/>
    </xf>
    <xf numFmtId="0" fontId="1" fillId="0" borderId="10" xfId="0" applyFont="1" applyBorder="1" applyAlignment="1">
      <alignment horizontal="right" vertical="center"/>
    </xf>
    <xf numFmtId="0" fontId="6" fillId="0" borderId="6" xfId="1" applyBorder="1" applyAlignment="1">
      <alignment horizontal="center" vertical="top" wrapText="1"/>
    </xf>
    <xf numFmtId="0" fontId="6" fillId="0" borderId="6" xfId="1" applyBorder="1" applyAlignment="1">
      <alignment horizontal="left" vertical="top" wrapText="1" indent="8"/>
    </xf>
    <xf numFmtId="0" fontId="6" fillId="0" borderId="6" xfId="1" applyBorder="1" applyAlignment="1">
      <alignment horizontal="left" vertical="top" wrapText="1"/>
    </xf>
    <xf numFmtId="0" fontId="9" fillId="7" borderId="7" xfId="1" applyFont="1" applyFill="1" applyBorder="1" applyAlignment="1">
      <alignment horizontal="left" vertical="top" wrapText="1" indent="2"/>
    </xf>
    <xf numFmtId="0" fontId="9" fillId="7" borderId="11" xfId="1" applyFont="1" applyFill="1" applyBorder="1" applyAlignment="1">
      <alignment horizontal="left" vertical="top" wrapText="1" indent="2"/>
    </xf>
    <xf numFmtId="0" fontId="9" fillId="7" borderId="8" xfId="1" applyFont="1" applyFill="1" applyBorder="1" applyAlignment="1">
      <alignment horizontal="left" vertical="top" wrapText="1" indent="2"/>
    </xf>
    <xf numFmtId="0" fontId="9" fillId="7" borderId="7" xfId="1" applyFont="1" applyFill="1" applyBorder="1" applyAlignment="1">
      <alignment horizontal="left" vertical="top" wrapText="1" indent="4"/>
    </xf>
    <xf numFmtId="0" fontId="9" fillId="7" borderId="11" xfId="1" applyFont="1" applyFill="1" applyBorder="1" applyAlignment="1">
      <alignment horizontal="left" vertical="top" wrapText="1" indent="4"/>
    </xf>
    <xf numFmtId="0" fontId="9" fillId="7" borderId="8" xfId="1" applyFont="1" applyFill="1" applyBorder="1" applyAlignment="1">
      <alignment horizontal="left" vertical="top" wrapText="1" indent="4"/>
    </xf>
    <xf numFmtId="0" fontId="9" fillId="7" borderId="7" xfId="1" applyFont="1" applyFill="1" applyBorder="1" applyAlignment="1">
      <alignment horizontal="left" vertical="top" wrapText="1" indent="6"/>
    </xf>
    <xf numFmtId="0" fontId="9" fillId="7" borderId="11" xfId="1" applyFont="1" applyFill="1" applyBorder="1" applyAlignment="1">
      <alignment horizontal="left" vertical="top" wrapText="1" indent="6"/>
    </xf>
    <xf numFmtId="0" fontId="9" fillId="7" borderId="8" xfId="1" applyFont="1" applyFill="1" applyBorder="1" applyAlignment="1">
      <alignment horizontal="left" vertical="top" wrapText="1" indent="6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324410</xdr:colOff>
      <xdr:row>9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B67AA33-E993-898B-370D-C86530A71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62675" cy="1714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4490197</xdr:colOff>
      <xdr:row>7</xdr:row>
      <xdr:rowOff>171450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19BA8DF-9A61-4186-92C2-1142C7FB2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0"/>
          <a:ext cx="5362575" cy="1504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128308</xdr:colOff>
      <xdr:row>0</xdr:row>
      <xdr:rowOff>0</xdr:rowOff>
    </xdr:from>
    <xdr:to>
      <xdr:col>1</xdr:col>
      <xdr:colOff>1232647</xdr:colOff>
      <xdr:row>7</xdr:row>
      <xdr:rowOff>140538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9DAAE24-7CF0-479C-A9BC-6C37FE23E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08" y="0"/>
          <a:ext cx="6090957" cy="17093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3</xdr:col>
      <xdr:colOff>295275</xdr:colOff>
      <xdr:row>7</xdr:row>
      <xdr:rowOff>171450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1D9F0B2-791A-442F-AAF8-236D58EC1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5362575" cy="1504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8</xdr:col>
      <xdr:colOff>1466850</xdr:colOff>
      <xdr:row>7</xdr:row>
      <xdr:rowOff>151471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0A0CDC3-AFFF-4D36-B400-0CD1A2674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5753100" cy="148497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9</xdr:col>
      <xdr:colOff>285750</xdr:colOff>
      <xdr:row>7</xdr:row>
      <xdr:rowOff>151471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C43F971-163A-41D3-BE77-5160B29CF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5753100" cy="148497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161925</xdr:colOff>
      <xdr:row>7</xdr:row>
      <xdr:rowOff>171450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C4A24E7-EA43-45CF-A314-DC1332E65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2575" cy="15049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9525</xdr:rowOff>
    </xdr:from>
    <xdr:to>
      <xdr:col>9</xdr:col>
      <xdr:colOff>295275</xdr:colOff>
      <xdr:row>7</xdr:row>
      <xdr:rowOff>180975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69498AE-9750-437C-8C77-3BF2907F3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9525"/>
          <a:ext cx="5362575" cy="1504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802"/>
  <sheetViews>
    <sheetView zoomScale="85" zoomScaleNormal="85" workbookViewId="0">
      <selection activeCell="J29" sqref="J29"/>
    </sheetView>
  </sheetViews>
  <sheetFormatPr defaultRowHeight="15" x14ac:dyDescent="0.25"/>
  <cols>
    <col min="2" max="2" width="77.85546875" bestFit="1" customWidth="1"/>
    <col min="3" max="3" width="9.140625" bestFit="1" customWidth="1"/>
    <col min="10" max="10" width="15" bestFit="1" customWidth="1"/>
    <col min="12" max="12" width="9.85546875" bestFit="1" customWidth="1"/>
    <col min="13" max="13" width="13.85546875" bestFit="1" customWidth="1"/>
    <col min="14" max="14" width="14.42578125" customWidth="1"/>
    <col min="15" max="15" width="6.140625" customWidth="1"/>
    <col min="16" max="16" width="8.7109375" customWidth="1"/>
  </cols>
  <sheetData>
    <row r="1" spans="1:16" x14ac:dyDescent="0.25">
      <c r="A1" s="38" t="s">
        <v>18899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10"/>
      <c r="O1" s="10"/>
      <c r="P1" s="10"/>
    </row>
    <row r="2" spans="1:16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10"/>
      <c r="O2" s="10"/>
      <c r="P2" s="10"/>
    </row>
    <row r="3" spans="1:16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10"/>
      <c r="O3" s="10"/>
      <c r="P3" s="10"/>
    </row>
    <row r="4" spans="1:16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10"/>
      <c r="O4" s="10"/>
      <c r="P4" s="10"/>
    </row>
    <row r="5" spans="1:16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10"/>
      <c r="O5" s="10"/>
      <c r="P5" s="10"/>
    </row>
    <row r="6" spans="1:16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10"/>
      <c r="O6" s="10"/>
      <c r="P6" s="10"/>
    </row>
    <row r="7" spans="1:16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10"/>
      <c r="O7" s="10"/>
      <c r="P7" s="10"/>
    </row>
    <row r="8" spans="1:16" x14ac:dyDescent="0.2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10"/>
      <c r="O8" s="10"/>
      <c r="P8" s="10"/>
    </row>
    <row r="9" spans="1:16" x14ac:dyDescent="0.25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10"/>
      <c r="O9" s="10"/>
      <c r="P9" s="10"/>
    </row>
    <row r="10" spans="1:16" x14ac:dyDescent="0.25">
      <c r="A10" t="s">
        <v>3</v>
      </c>
      <c r="B10" t="s">
        <v>1</v>
      </c>
      <c r="C10" s="20" t="s">
        <v>2</v>
      </c>
    </row>
    <row r="11" spans="1:16" x14ac:dyDescent="0.25">
      <c r="A11" t="s">
        <v>11740</v>
      </c>
      <c r="B11" t="s">
        <v>6248</v>
      </c>
      <c r="C11" s="12">
        <v>4770.0408600000001</v>
      </c>
    </row>
    <row r="12" spans="1:16" x14ac:dyDescent="0.25">
      <c r="A12" t="s">
        <v>17499</v>
      </c>
      <c r="B12" t="s">
        <v>17086</v>
      </c>
      <c r="C12" s="12">
        <v>3328.6382999999996</v>
      </c>
    </row>
    <row r="13" spans="1:16" x14ac:dyDescent="0.25">
      <c r="A13" t="s">
        <v>12455</v>
      </c>
      <c r="B13" t="s">
        <v>6905</v>
      </c>
      <c r="C13" s="12">
        <v>3192.3075600000002</v>
      </c>
    </row>
    <row r="14" spans="1:16" x14ac:dyDescent="0.25">
      <c r="A14" t="s">
        <v>11874</v>
      </c>
      <c r="B14" t="s">
        <v>6363</v>
      </c>
      <c r="C14" s="12">
        <v>5638.48974</v>
      </c>
    </row>
    <row r="15" spans="1:16" x14ac:dyDescent="0.25">
      <c r="A15" t="s">
        <v>12422</v>
      </c>
      <c r="B15" t="s">
        <v>6875</v>
      </c>
      <c r="C15" s="12">
        <v>6293.6639999999998</v>
      </c>
    </row>
    <row r="16" spans="1:16" x14ac:dyDescent="0.25">
      <c r="A16" t="s">
        <v>12732</v>
      </c>
      <c r="B16" t="s">
        <v>7197</v>
      </c>
      <c r="C16" s="12">
        <v>11867.778</v>
      </c>
    </row>
    <row r="17" spans="1:3" x14ac:dyDescent="0.25">
      <c r="A17" t="s">
        <v>13378</v>
      </c>
      <c r="B17" t="s">
        <v>7977</v>
      </c>
      <c r="C17" s="12">
        <v>4365.6537600000001</v>
      </c>
    </row>
    <row r="18" spans="1:3" x14ac:dyDescent="0.25">
      <c r="A18" t="s">
        <v>15010</v>
      </c>
      <c r="B18" t="s">
        <v>9686</v>
      </c>
      <c r="C18" s="12">
        <v>4400.3840399999999</v>
      </c>
    </row>
    <row r="19" spans="1:3" x14ac:dyDescent="0.25">
      <c r="A19" t="s">
        <v>15044</v>
      </c>
      <c r="B19" t="s">
        <v>9720</v>
      </c>
      <c r="C19" s="12">
        <v>4396.7383199999995</v>
      </c>
    </row>
    <row r="20" spans="1:3" x14ac:dyDescent="0.25">
      <c r="A20" t="s">
        <v>16049</v>
      </c>
      <c r="B20" t="s">
        <v>10723</v>
      </c>
      <c r="C20" s="12">
        <v>3961.1707199999996</v>
      </c>
    </row>
    <row r="21" spans="1:3" x14ac:dyDescent="0.25">
      <c r="A21" t="s">
        <v>11885</v>
      </c>
      <c r="B21" t="s">
        <v>6376</v>
      </c>
      <c r="C21" s="12">
        <v>65.527020000000007</v>
      </c>
    </row>
    <row r="22" spans="1:3" x14ac:dyDescent="0.25">
      <c r="A22" t="s">
        <v>11886</v>
      </c>
      <c r="B22" t="s">
        <v>6377</v>
      </c>
      <c r="C22" s="12">
        <v>69.460560000000001</v>
      </c>
    </row>
    <row r="23" spans="1:3" x14ac:dyDescent="0.25">
      <c r="A23" t="s">
        <v>11887</v>
      </c>
      <c r="B23" t="s">
        <v>6378</v>
      </c>
      <c r="C23" s="12">
        <v>139.97645999999997</v>
      </c>
    </row>
    <row r="24" spans="1:3" x14ac:dyDescent="0.25">
      <c r="A24" t="s">
        <v>11888</v>
      </c>
      <c r="B24" t="s">
        <v>6379</v>
      </c>
      <c r="C24" s="12">
        <v>63.320399999999992</v>
      </c>
    </row>
    <row r="25" spans="1:3" x14ac:dyDescent="0.25">
      <c r="A25" t="s">
        <v>11889</v>
      </c>
      <c r="B25" t="s">
        <v>6380</v>
      </c>
      <c r="C25" s="12">
        <v>66.774239999999992</v>
      </c>
    </row>
    <row r="26" spans="1:3" x14ac:dyDescent="0.25">
      <c r="A26" t="s">
        <v>11890</v>
      </c>
      <c r="B26" t="s">
        <v>6381</v>
      </c>
      <c r="C26" s="12">
        <v>150.6258</v>
      </c>
    </row>
    <row r="27" spans="1:3" x14ac:dyDescent="0.25">
      <c r="A27" t="s">
        <v>11891</v>
      </c>
      <c r="B27" t="s">
        <v>6382</v>
      </c>
      <c r="C27" s="12">
        <v>115.60770000000002</v>
      </c>
    </row>
    <row r="28" spans="1:3" x14ac:dyDescent="0.25">
      <c r="A28" t="s">
        <v>11892</v>
      </c>
      <c r="B28" t="s">
        <v>6383</v>
      </c>
      <c r="C28" s="12">
        <v>115.60770000000002</v>
      </c>
    </row>
    <row r="29" spans="1:3" x14ac:dyDescent="0.25">
      <c r="A29" t="s">
        <v>11893</v>
      </c>
      <c r="B29" t="s">
        <v>6384</v>
      </c>
      <c r="C29" s="12">
        <v>90.183599999999998</v>
      </c>
    </row>
    <row r="30" spans="1:3" x14ac:dyDescent="0.25">
      <c r="A30" t="s">
        <v>12610</v>
      </c>
      <c r="B30" t="s">
        <v>7076</v>
      </c>
      <c r="C30" s="12">
        <v>224.88336000000004</v>
      </c>
    </row>
    <row r="31" spans="1:3" x14ac:dyDescent="0.25">
      <c r="A31" t="s">
        <v>12611</v>
      </c>
      <c r="B31" t="s">
        <v>7077</v>
      </c>
      <c r="C31" s="12">
        <v>238.02713999999997</v>
      </c>
    </row>
    <row r="32" spans="1:3" x14ac:dyDescent="0.25">
      <c r="A32" t="s">
        <v>12612</v>
      </c>
      <c r="B32" t="s">
        <v>7078</v>
      </c>
      <c r="C32" s="12">
        <v>245.99016</v>
      </c>
    </row>
    <row r="33" spans="1:3" x14ac:dyDescent="0.25">
      <c r="A33" t="s">
        <v>12613</v>
      </c>
      <c r="B33" t="s">
        <v>7079</v>
      </c>
      <c r="C33" s="12">
        <v>255.39228000000003</v>
      </c>
    </row>
    <row r="34" spans="1:3" x14ac:dyDescent="0.25">
      <c r="A34" t="s">
        <v>12614</v>
      </c>
      <c r="B34" t="s">
        <v>7080</v>
      </c>
      <c r="C34" s="12">
        <v>292.71294</v>
      </c>
    </row>
    <row r="35" spans="1:3" x14ac:dyDescent="0.25">
      <c r="A35" t="s">
        <v>12615</v>
      </c>
      <c r="B35" t="s">
        <v>7081</v>
      </c>
      <c r="C35" s="12">
        <v>314.58726000000001</v>
      </c>
    </row>
    <row r="36" spans="1:3" x14ac:dyDescent="0.25">
      <c r="A36" t="s">
        <v>12616</v>
      </c>
      <c r="B36" t="s">
        <v>7082</v>
      </c>
      <c r="C36" s="12">
        <v>341.73827999999997</v>
      </c>
    </row>
    <row r="37" spans="1:3" x14ac:dyDescent="0.25">
      <c r="A37" t="s">
        <v>12617</v>
      </c>
      <c r="B37" t="s">
        <v>7083</v>
      </c>
      <c r="C37" s="12">
        <v>482.86602000000005</v>
      </c>
    </row>
    <row r="38" spans="1:3" x14ac:dyDescent="0.25">
      <c r="A38" t="s">
        <v>12618</v>
      </c>
      <c r="B38" t="s">
        <v>7084</v>
      </c>
      <c r="C38" s="12">
        <v>515.48562000000004</v>
      </c>
    </row>
    <row r="39" spans="1:3" x14ac:dyDescent="0.25">
      <c r="A39" t="s">
        <v>12619</v>
      </c>
      <c r="B39" t="s">
        <v>7085</v>
      </c>
      <c r="C39" s="12">
        <v>595.21176000000003</v>
      </c>
    </row>
    <row r="40" spans="1:3" x14ac:dyDescent="0.25">
      <c r="A40" t="s">
        <v>12620</v>
      </c>
      <c r="B40" t="s">
        <v>7086</v>
      </c>
      <c r="C40" s="12">
        <v>656.7093000000001</v>
      </c>
    </row>
    <row r="41" spans="1:3" x14ac:dyDescent="0.25">
      <c r="A41" t="s">
        <v>12621</v>
      </c>
      <c r="B41" t="s">
        <v>7087</v>
      </c>
      <c r="C41" s="12">
        <v>906.34517999999991</v>
      </c>
    </row>
    <row r="42" spans="1:3" x14ac:dyDescent="0.25">
      <c r="A42" t="s">
        <v>12622</v>
      </c>
      <c r="B42" t="s">
        <v>7088</v>
      </c>
      <c r="C42" s="12">
        <v>966.30768</v>
      </c>
    </row>
    <row r="43" spans="1:3" x14ac:dyDescent="0.25">
      <c r="A43" t="s">
        <v>12623</v>
      </c>
      <c r="B43" t="s">
        <v>7089</v>
      </c>
      <c r="C43" s="12">
        <v>93.061800000000005</v>
      </c>
    </row>
    <row r="44" spans="1:3" x14ac:dyDescent="0.25">
      <c r="A44" t="s">
        <v>12624</v>
      </c>
      <c r="B44" t="s">
        <v>7090</v>
      </c>
      <c r="C44" s="12">
        <v>95.844059999999999</v>
      </c>
    </row>
    <row r="45" spans="1:3" x14ac:dyDescent="0.25">
      <c r="A45" t="s">
        <v>12625</v>
      </c>
      <c r="B45" t="s">
        <v>7091</v>
      </c>
      <c r="C45" s="12">
        <v>140.36022</v>
      </c>
    </row>
    <row r="46" spans="1:3" x14ac:dyDescent="0.25">
      <c r="A46" t="s">
        <v>12626</v>
      </c>
      <c r="B46" t="s">
        <v>7092</v>
      </c>
      <c r="C46" s="12">
        <v>157.14972</v>
      </c>
    </row>
    <row r="47" spans="1:3" x14ac:dyDescent="0.25">
      <c r="A47" t="s">
        <v>12627</v>
      </c>
      <c r="B47" t="s">
        <v>7093</v>
      </c>
      <c r="C47" s="12">
        <v>385.19909999999999</v>
      </c>
    </row>
    <row r="48" spans="1:3" x14ac:dyDescent="0.25">
      <c r="A48" t="s">
        <v>12628</v>
      </c>
      <c r="B48" t="s">
        <v>7094</v>
      </c>
      <c r="C48" s="12">
        <v>437.96609999999998</v>
      </c>
    </row>
    <row r="49" spans="1:3" x14ac:dyDescent="0.25">
      <c r="A49" t="s">
        <v>12629</v>
      </c>
      <c r="B49" t="s">
        <v>7095</v>
      </c>
      <c r="C49" s="12">
        <v>484.97669999999988</v>
      </c>
    </row>
    <row r="50" spans="1:3" x14ac:dyDescent="0.25">
      <c r="A50" t="s">
        <v>13232</v>
      </c>
      <c r="B50" t="s">
        <v>7815</v>
      </c>
      <c r="C50" s="12">
        <v>561.05712000000005</v>
      </c>
    </row>
    <row r="51" spans="1:3" x14ac:dyDescent="0.25">
      <c r="A51" t="s">
        <v>13233</v>
      </c>
      <c r="B51" t="s">
        <v>7816</v>
      </c>
      <c r="C51" s="12">
        <v>458.49726000000004</v>
      </c>
    </row>
    <row r="52" spans="1:3" x14ac:dyDescent="0.25">
      <c r="A52" t="s">
        <v>13234</v>
      </c>
      <c r="B52" t="s">
        <v>7817</v>
      </c>
      <c r="C52" s="12">
        <v>922.36716000000001</v>
      </c>
    </row>
    <row r="53" spans="1:3" x14ac:dyDescent="0.25">
      <c r="A53" t="s">
        <v>13235</v>
      </c>
      <c r="B53" t="s">
        <v>7818</v>
      </c>
      <c r="C53" s="12">
        <v>1116.0700200000001</v>
      </c>
    </row>
    <row r="54" spans="1:3" x14ac:dyDescent="0.25">
      <c r="A54" t="s">
        <v>13236</v>
      </c>
      <c r="B54" t="s">
        <v>7819</v>
      </c>
      <c r="C54" s="12">
        <v>1406.8641599999999</v>
      </c>
    </row>
    <row r="55" spans="1:3" x14ac:dyDescent="0.25">
      <c r="A55" t="s">
        <v>13237</v>
      </c>
      <c r="B55" t="s">
        <v>7820</v>
      </c>
      <c r="C55" s="12">
        <v>1315.0495800000001</v>
      </c>
    </row>
    <row r="56" spans="1:3" x14ac:dyDescent="0.25">
      <c r="A56" t="s">
        <v>13238</v>
      </c>
      <c r="B56" t="s">
        <v>7821</v>
      </c>
      <c r="C56" s="12">
        <v>1555.2833400000002</v>
      </c>
    </row>
    <row r="57" spans="1:3" x14ac:dyDescent="0.25">
      <c r="A57" t="s">
        <v>13278</v>
      </c>
      <c r="B57" t="s">
        <v>7875</v>
      </c>
      <c r="C57" s="12">
        <v>59.866559999999993</v>
      </c>
    </row>
    <row r="58" spans="1:3" x14ac:dyDescent="0.25">
      <c r="A58" t="s">
        <v>13279</v>
      </c>
      <c r="B58" t="s">
        <v>7876</v>
      </c>
      <c r="C58" s="12">
        <v>60.346260000000001</v>
      </c>
    </row>
    <row r="59" spans="1:3" x14ac:dyDescent="0.25">
      <c r="A59" t="s">
        <v>13280</v>
      </c>
      <c r="B59" t="s">
        <v>7877</v>
      </c>
      <c r="C59" s="12">
        <v>63.224460000000001</v>
      </c>
    </row>
    <row r="60" spans="1:3" x14ac:dyDescent="0.25">
      <c r="A60" t="s">
        <v>13281</v>
      </c>
      <c r="B60" t="s">
        <v>7878</v>
      </c>
      <c r="C60" s="12">
        <v>67.062060000000002</v>
      </c>
    </row>
    <row r="61" spans="1:3" x14ac:dyDescent="0.25">
      <c r="A61" t="s">
        <v>13282</v>
      </c>
      <c r="B61" t="s">
        <v>7879</v>
      </c>
      <c r="C61" s="12">
        <v>80.97336</v>
      </c>
    </row>
    <row r="62" spans="1:3" x14ac:dyDescent="0.25">
      <c r="A62" t="s">
        <v>13283</v>
      </c>
      <c r="B62" t="s">
        <v>7880</v>
      </c>
      <c r="C62" s="12">
        <v>92.582100000000025</v>
      </c>
    </row>
    <row r="63" spans="1:3" x14ac:dyDescent="0.25">
      <c r="A63" t="s">
        <v>13284</v>
      </c>
      <c r="B63" t="s">
        <v>7881</v>
      </c>
      <c r="C63" s="12">
        <v>99.297899999999998</v>
      </c>
    </row>
    <row r="64" spans="1:3" x14ac:dyDescent="0.25">
      <c r="A64" t="s">
        <v>13285</v>
      </c>
      <c r="B64" t="s">
        <v>7882</v>
      </c>
      <c r="C64" s="12">
        <v>102.65579999999997</v>
      </c>
    </row>
    <row r="65" spans="1:3" x14ac:dyDescent="0.25">
      <c r="A65" t="s">
        <v>13286</v>
      </c>
      <c r="B65" t="s">
        <v>7883</v>
      </c>
      <c r="C65" s="12">
        <v>107.64468000000001</v>
      </c>
    </row>
    <row r="66" spans="1:3" x14ac:dyDescent="0.25">
      <c r="A66" t="s">
        <v>13287</v>
      </c>
      <c r="B66" t="s">
        <v>7884</v>
      </c>
      <c r="C66" s="12">
        <v>118.29402</v>
      </c>
    </row>
    <row r="67" spans="1:3" x14ac:dyDescent="0.25">
      <c r="A67" t="s">
        <v>13288</v>
      </c>
      <c r="B67" t="s">
        <v>7885</v>
      </c>
      <c r="C67" s="12">
        <v>126.06516000000001</v>
      </c>
    </row>
    <row r="68" spans="1:3" x14ac:dyDescent="0.25">
      <c r="A68" t="s">
        <v>13289</v>
      </c>
      <c r="B68" t="s">
        <v>7886</v>
      </c>
      <c r="C68" s="12">
        <v>142.4709</v>
      </c>
    </row>
    <row r="69" spans="1:3" x14ac:dyDescent="0.25">
      <c r="A69" t="s">
        <v>13290</v>
      </c>
      <c r="B69" t="s">
        <v>7887</v>
      </c>
      <c r="C69" s="12">
        <v>155.23092</v>
      </c>
    </row>
    <row r="70" spans="1:3" x14ac:dyDescent="0.25">
      <c r="A70" t="s">
        <v>13291</v>
      </c>
      <c r="B70" t="s">
        <v>7888</v>
      </c>
      <c r="C70" s="12">
        <v>165.40056000000001</v>
      </c>
    </row>
    <row r="71" spans="1:3" x14ac:dyDescent="0.25">
      <c r="A71" t="s">
        <v>13292</v>
      </c>
      <c r="B71" t="s">
        <v>7889</v>
      </c>
      <c r="C71" s="12">
        <v>169.14222000000001</v>
      </c>
    </row>
    <row r="72" spans="1:3" x14ac:dyDescent="0.25">
      <c r="A72" t="s">
        <v>13293</v>
      </c>
      <c r="B72" t="s">
        <v>7890</v>
      </c>
      <c r="C72" s="12">
        <v>234.86112</v>
      </c>
    </row>
    <row r="73" spans="1:3" x14ac:dyDescent="0.25">
      <c r="A73" t="s">
        <v>13294</v>
      </c>
      <c r="B73" t="s">
        <v>7891</v>
      </c>
      <c r="C73" s="12">
        <v>58.523399999999995</v>
      </c>
    </row>
    <row r="74" spans="1:3" x14ac:dyDescent="0.25">
      <c r="A74" t="s">
        <v>13295</v>
      </c>
      <c r="B74" t="s">
        <v>7892</v>
      </c>
      <c r="C74" s="12">
        <v>60.538139999999999</v>
      </c>
    </row>
    <row r="75" spans="1:3" x14ac:dyDescent="0.25">
      <c r="A75" t="s">
        <v>13296</v>
      </c>
      <c r="B75" t="s">
        <v>7893</v>
      </c>
      <c r="C75" s="12">
        <v>65.239199999999997</v>
      </c>
    </row>
    <row r="76" spans="1:3" x14ac:dyDescent="0.25">
      <c r="A76" t="s">
        <v>13297</v>
      </c>
      <c r="B76" t="s">
        <v>7894</v>
      </c>
      <c r="C76" s="12">
        <v>69.268680000000003</v>
      </c>
    </row>
    <row r="77" spans="1:3" x14ac:dyDescent="0.25">
      <c r="A77" t="s">
        <v>13298</v>
      </c>
      <c r="B77" t="s">
        <v>7895</v>
      </c>
      <c r="C77" s="12">
        <v>73.777860000000004</v>
      </c>
    </row>
    <row r="78" spans="1:3" x14ac:dyDescent="0.25">
      <c r="A78" t="s">
        <v>13299</v>
      </c>
      <c r="B78" t="s">
        <v>7896</v>
      </c>
      <c r="C78" s="12">
        <v>86.058180000000021</v>
      </c>
    </row>
    <row r="79" spans="1:3" x14ac:dyDescent="0.25">
      <c r="A79" t="s">
        <v>13300</v>
      </c>
      <c r="B79" t="s">
        <v>7897</v>
      </c>
      <c r="C79" s="12">
        <v>90.183599999999998</v>
      </c>
    </row>
    <row r="80" spans="1:3" x14ac:dyDescent="0.25">
      <c r="A80" t="s">
        <v>13301</v>
      </c>
      <c r="B80" t="s">
        <v>7898</v>
      </c>
      <c r="C80" s="12">
        <v>93.44556</v>
      </c>
    </row>
    <row r="81" spans="1:3" x14ac:dyDescent="0.25">
      <c r="A81" t="s">
        <v>13302</v>
      </c>
      <c r="B81" t="s">
        <v>7899</v>
      </c>
      <c r="C81" s="12">
        <v>99.393840000000012</v>
      </c>
    </row>
    <row r="82" spans="1:3" x14ac:dyDescent="0.25">
      <c r="A82" t="s">
        <v>13303</v>
      </c>
      <c r="B82" t="s">
        <v>7900</v>
      </c>
      <c r="C82" s="12">
        <v>102.84768000000001</v>
      </c>
    </row>
    <row r="83" spans="1:3" x14ac:dyDescent="0.25">
      <c r="A83" t="s">
        <v>13304</v>
      </c>
      <c r="B83" t="s">
        <v>7901</v>
      </c>
      <c r="C83" s="12">
        <v>108.98784000000001</v>
      </c>
    </row>
    <row r="84" spans="1:3" x14ac:dyDescent="0.25">
      <c r="A84" t="s">
        <v>13305</v>
      </c>
      <c r="B84" t="s">
        <v>7902</v>
      </c>
      <c r="C84" s="12">
        <v>136.52261999999999</v>
      </c>
    </row>
    <row r="85" spans="1:3" x14ac:dyDescent="0.25">
      <c r="A85" t="s">
        <v>13306</v>
      </c>
      <c r="B85" t="s">
        <v>7903</v>
      </c>
      <c r="C85" s="12">
        <v>152.16083999999998</v>
      </c>
    </row>
    <row r="86" spans="1:3" x14ac:dyDescent="0.25">
      <c r="A86" t="s">
        <v>13307</v>
      </c>
      <c r="B86" t="s">
        <v>7904</v>
      </c>
      <c r="C86" s="12">
        <v>161.94672</v>
      </c>
    </row>
    <row r="87" spans="1:3" x14ac:dyDescent="0.25">
      <c r="A87" t="s">
        <v>13308</v>
      </c>
      <c r="B87" t="s">
        <v>7905</v>
      </c>
      <c r="C87" s="12">
        <v>147.2679</v>
      </c>
    </row>
    <row r="88" spans="1:3" x14ac:dyDescent="0.25">
      <c r="A88" t="s">
        <v>13309</v>
      </c>
      <c r="B88" t="s">
        <v>7906</v>
      </c>
      <c r="C88" s="12">
        <v>174.13109999999998</v>
      </c>
    </row>
    <row r="89" spans="1:3" x14ac:dyDescent="0.25">
      <c r="A89" t="s">
        <v>13310</v>
      </c>
      <c r="B89" t="s">
        <v>7907</v>
      </c>
      <c r="C89" s="12">
        <v>188.52209999999999</v>
      </c>
    </row>
    <row r="90" spans="1:3" x14ac:dyDescent="0.25">
      <c r="A90" t="s">
        <v>13311</v>
      </c>
      <c r="B90" t="s">
        <v>7908</v>
      </c>
      <c r="C90" s="12">
        <v>220.37418</v>
      </c>
    </row>
    <row r="91" spans="1:3" x14ac:dyDescent="0.25">
      <c r="A91" t="s">
        <v>13312</v>
      </c>
      <c r="B91" t="s">
        <v>7909</v>
      </c>
      <c r="C91" s="12">
        <v>299.42874</v>
      </c>
    </row>
    <row r="92" spans="1:3" x14ac:dyDescent="0.25">
      <c r="A92" t="s">
        <v>13313</v>
      </c>
      <c r="B92" t="s">
        <v>7910</v>
      </c>
      <c r="C92" s="12">
        <v>373.59035999999998</v>
      </c>
    </row>
    <row r="93" spans="1:3" x14ac:dyDescent="0.25">
      <c r="A93" t="s">
        <v>13314</v>
      </c>
      <c r="B93" t="s">
        <v>7911</v>
      </c>
      <c r="C93" s="12">
        <v>91.622700000000009</v>
      </c>
    </row>
    <row r="94" spans="1:3" x14ac:dyDescent="0.25">
      <c r="A94" t="s">
        <v>13315</v>
      </c>
      <c r="B94" t="s">
        <v>7912</v>
      </c>
      <c r="C94" s="12">
        <v>81.069299999999998</v>
      </c>
    </row>
    <row r="95" spans="1:3" x14ac:dyDescent="0.25">
      <c r="A95" t="s">
        <v>13316</v>
      </c>
      <c r="B95" t="s">
        <v>7913</v>
      </c>
      <c r="C95" s="12">
        <v>87.209459999999993</v>
      </c>
    </row>
    <row r="96" spans="1:3" x14ac:dyDescent="0.25">
      <c r="A96" t="s">
        <v>13317</v>
      </c>
      <c r="B96" t="s">
        <v>7914</v>
      </c>
      <c r="C96" s="12">
        <v>88.264800000000008</v>
      </c>
    </row>
    <row r="97" spans="1:3" x14ac:dyDescent="0.25">
      <c r="A97" t="s">
        <v>13318</v>
      </c>
      <c r="B97" t="s">
        <v>7915</v>
      </c>
      <c r="C97" s="12">
        <v>103.42332</v>
      </c>
    </row>
    <row r="98" spans="1:3" x14ac:dyDescent="0.25">
      <c r="A98" t="s">
        <v>13319</v>
      </c>
      <c r="B98" t="s">
        <v>7916</v>
      </c>
      <c r="C98" s="12">
        <v>114.64829999999999</v>
      </c>
    </row>
    <row r="99" spans="1:3" x14ac:dyDescent="0.25">
      <c r="A99" t="s">
        <v>13320</v>
      </c>
      <c r="B99" t="s">
        <v>7917</v>
      </c>
      <c r="C99" s="12">
        <v>125.00981999999999</v>
      </c>
    </row>
    <row r="100" spans="1:3" x14ac:dyDescent="0.25">
      <c r="A100" t="s">
        <v>13321</v>
      </c>
      <c r="B100" t="s">
        <v>7918</v>
      </c>
      <c r="C100" s="12">
        <v>131.72561999999999</v>
      </c>
    </row>
    <row r="101" spans="1:3" x14ac:dyDescent="0.25">
      <c r="A101" t="s">
        <v>13322</v>
      </c>
      <c r="B101" t="s">
        <v>7919</v>
      </c>
      <c r="C101" s="12">
        <v>138.44141999999999</v>
      </c>
    </row>
    <row r="102" spans="1:3" x14ac:dyDescent="0.25">
      <c r="A102" t="s">
        <v>13323</v>
      </c>
      <c r="B102" t="s">
        <v>7920</v>
      </c>
      <c r="C102" s="12">
        <v>145.15722000000002</v>
      </c>
    </row>
    <row r="103" spans="1:3" x14ac:dyDescent="0.25">
      <c r="A103" t="s">
        <v>13324</v>
      </c>
      <c r="B103" t="s">
        <v>7921</v>
      </c>
      <c r="C103" s="12">
        <v>154.07963999999998</v>
      </c>
    </row>
    <row r="104" spans="1:3" x14ac:dyDescent="0.25">
      <c r="A104" t="s">
        <v>13325</v>
      </c>
      <c r="B104" t="s">
        <v>7922</v>
      </c>
      <c r="C104" s="12">
        <v>173.84327999999999</v>
      </c>
    </row>
    <row r="105" spans="1:3" x14ac:dyDescent="0.25">
      <c r="A105" t="s">
        <v>13326</v>
      </c>
      <c r="B105" t="s">
        <v>7923</v>
      </c>
      <c r="C105" s="12">
        <v>183.53322</v>
      </c>
    </row>
    <row r="106" spans="1:3" x14ac:dyDescent="0.25">
      <c r="A106" t="s">
        <v>13327</v>
      </c>
      <c r="B106" t="s">
        <v>7924</v>
      </c>
      <c r="C106" s="12">
        <v>196.19729999999998</v>
      </c>
    </row>
    <row r="107" spans="1:3" x14ac:dyDescent="0.25">
      <c r="A107" t="s">
        <v>13328</v>
      </c>
      <c r="B107" t="s">
        <v>7925</v>
      </c>
      <c r="C107" s="12">
        <v>216.92033999999998</v>
      </c>
    </row>
    <row r="108" spans="1:3" x14ac:dyDescent="0.25">
      <c r="A108" t="s">
        <v>13329</v>
      </c>
      <c r="B108" t="s">
        <v>7926</v>
      </c>
      <c r="C108" s="12">
        <v>215.96093999999999</v>
      </c>
    </row>
    <row r="109" spans="1:3" x14ac:dyDescent="0.25">
      <c r="A109" t="s">
        <v>13330</v>
      </c>
      <c r="B109" t="s">
        <v>7927</v>
      </c>
      <c r="C109" s="12">
        <v>243.49571999999998</v>
      </c>
    </row>
    <row r="110" spans="1:3" x14ac:dyDescent="0.25">
      <c r="A110" t="s">
        <v>13331</v>
      </c>
      <c r="B110" t="s">
        <v>7928</v>
      </c>
      <c r="C110" s="12">
        <v>262.49184000000002</v>
      </c>
    </row>
    <row r="111" spans="1:3" x14ac:dyDescent="0.25">
      <c r="A111" t="s">
        <v>13332</v>
      </c>
      <c r="B111" t="s">
        <v>7929</v>
      </c>
      <c r="C111" s="12">
        <v>260.57303999999999</v>
      </c>
    </row>
    <row r="112" spans="1:3" x14ac:dyDescent="0.25">
      <c r="A112" t="s">
        <v>13333</v>
      </c>
      <c r="B112" t="s">
        <v>7930</v>
      </c>
      <c r="C112" s="12">
        <v>364.09230000000002</v>
      </c>
    </row>
    <row r="113" spans="1:3" x14ac:dyDescent="0.25">
      <c r="A113" t="s">
        <v>13334</v>
      </c>
      <c r="B113" t="s">
        <v>7931</v>
      </c>
      <c r="C113" s="12">
        <v>219.70259999999999</v>
      </c>
    </row>
    <row r="114" spans="1:3" x14ac:dyDescent="0.25">
      <c r="A114" t="s">
        <v>13335</v>
      </c>
      <c r="B114" t="s">
        <v>7932</v>
      </c>
      <c r="C114" s="12">
        <v>214.13808000000003</v>
      </c>
    </row>
    <row r="115" spans="1:3" x14ac:dyDescent="0.25">
      <c r="A115" t="s">
        <v>13336</v>
      </c>
      <c r="B115" t="s">
        <v>7933</v>
      </c>
      <c r="C115" s="12">
        <v>216.92033999999998</v>
      </c>
    </row>
    <row r="116" spans="1:3" x14ac:dyDescent="0.25">
      <c r="A116" t="s">
        <v>13337</v>
      </c>
      <c r="B116" t="s">
        <v>7934</v>
      </c>
      <c r="C116" s="12">
        <v>216.92033999999998</v>
      </c>
    </row>
    <row r="117" spans="1:3" x14ac:dyDescent="0.25">
      <c r="A117" t="s">
        <v>13338</v>
      </c>
      <c r="B117" t="s">
        <v>7935</v>
      </c>
      <c r="C117" s="12">
        <v>256.44761999999997</v>
      </c>
    </row>
    <row r="118" spans="1:3" x14ac:dyDescent="0.25">
      <c r="A118" t="s">
        <v>13339</v>
      </c>
      <c r="B118" t="s">
        <v>7936</v>
      </c>
      <c r="C118" s="12">
        <v>251.36279999999999</v>
      </c>
    </row>
    <row r="119" spans="1:3" x14ac:dyDescent="0.25">
      <c r="A119" t="s">
        <v>13340</v>
      </c>
      <c r="B119" t="s">
        <v>7937</v>
      </c>
      <c r="C119" s="12">
        <v>254.33694</v>
      </c>
    </row>
    <row r="120" spans="1:3" x14ac:dyDescent="0.25">
      <c r="A120" t="s">
        <v>13341</v>
      </c>
      <c r="B120" t="s">
        <v>7938</v>
      </c>
      <c r="C120" s="12">
        <v>261.14868000000001</v>
      </c>
    </row>
    <row r="121" spans="1:3" x14ac:dyDescent="0.25">
      <c r="A121" t="s">
        <v>13342</v>
      </c>
      <c r="B121" t="s">
        <v>7939</v>
      </c>
      <c r="C121" s="12">
        <v>324.27719999999999</v>
      </c>
    </row>
    <row r="122" spans="1:3" x14ac:dyDescent="0.25">
      <c r="A122" t="s">
        <v>13343</v>
      </c>
      <c r="B122" t="s">
        <v>7940</v>
      </c>
      <c r="C122" s="12">
        <v>331.18488000000002</v>
      </c>
    </row>
    <row r="123" spans="1:3" x14ac:dyDescent="0.25">
      <c r="A123" t="s">
        <v>13344</v>
      </c>
      <c r="B123" t="s">
        <v>7941</v>
      </c>
      <c r="C123" s="12">
        <v>373.97411999999997</v>
      </c>
    </row>
    <row r="124" spans="1:3" x14ac:dyDescent="0.25">
      <c r="A124" t="s">
        <v>13345</v>
      </c>
      <c r="B124" t="s">
        <v>7942</v>
      </c>
      <c r="C124" s="12">
        <v>380.59398000000004</v>
      </c>
    </row>
    <row r="125" spans="1:3" x14ac:dyDescent="0.25">
      <c r="A125" t="s">
        <v>13346</v>
      </c>
      <c r="B125" t="s">
        <v>7943</v>
      </c>
      <c r="C125" s="12">
        <v>395.17685999999998</v>
      </c>
    </row>
    <row r="126" spans="1:3" x14ac:dyDescent="0.25">
      <c r="A126" t="s">
        <v>13347</v>
      </c>
      <c r="B126" t="s">
        <v>7944</v>
      </c>
      <c r="C126" s="12">
        <v>417.14711999999997</v>
      </c>
    </row>
    <row r="127" spans="1:3" x14ac:dyDescent="0.25">
      <c r="A127" t="s">
        <v>13348</v>
      </c>
      <c r="B127" t="s">
        <v>7945</v>
      </c>
      <c r="C127" s="12">
        <v>551.07935999999995</v>
      </c>
    </row>
    <row r="128" spans="1:3" x14ac:dyDescent="0.25">
      <c r="A128" t="s">
        <v>13349</v>
      </c>
      <c r="B128" t="s">
        <v>7946</v>
      </c>
      <c r="C128" s="12">
        <v>562.49622000000011</v>
      </c>
    </row>
    <row r="129" spans="1:3" x14ac:dyDescent="0.25">
      <c r="A129" t="s">
        <v>13350</v>
      </c>
      <c r="B129" t="s">
        <v>7947</v>
      </c>
      <c r="C129" s="12">
        <v>581.39640000000009</v>
      </c>
    </row>
    <row r="130" spans="1:3" x14ac:dyDescent="0.25">
      <c r="A130" t="s">
        <v>13351</v>
      </c>
      <c r="B130" t="s">
        <v>7948</v>
      </c>
      <c r="C130" s="12">
        <v>590.51069999999993</v>
      </c>
    </row>
    <row r="131" spans="1:3" x14ac:dyDescent="0.25">
      <c r="A131" t="s">
        <v>13352</v>
      </c>
      <c r="B131" t="s">
        <v>7949</v>
      </c>
      <c r="C131" s="12">
        <v>619.19676000000004</v>
      </c>
    </row>
    <row r="132" spans="1:3" x14ac:dyDescent="0.25">
      <c r="A132" t="s">
        <v>13353</v>
      </c>
      <c r="B132" t="s">
        <v>7950</v>
      </c>
      <c r="C132" s="12">
        <v>630.03797999999995</v>
      </c>
    </row>
    <row r="133" spans="1:3" x14ac:dyDescent="0.25">
      <c r="A133" t="s">
        <v>13354</v>
      </c>
      <c r="B133" t="s">
        <v>7951</v>
      </c>
      <c r="C133" s="12">
        <v>654.50268000000005</v>
      </c>
    </row>
    <row r="134" spans="1:3" x14ac:dyDescent="0.25">
      <c r="A134" t="s">
        <v>13355</v>
      </c>
      <c r="B134" t="s">
        <v>7952</v>
      </c>
      <c r="C134" s="12">
        <v>669.66119999999989</v>
      </c>
    </row>
    <row r="135" spans="1:3" x14ac:dyDescent="0.25">
      <c r="A135" t="s">
        <v>13356</v>
      </c>
      <c r="B135" t="s">
        <v>7953</v>
      </c>
      <c r="C135" s="12">
        <v>702.85644000000013</v>
      </c>
    </row>
    <row r="136" spans="1:3" x14ac:dyDescent="0.25">
      <c r="A136" t="s">
        <v>13357</v>
      </c>
      <c r="B136" t="s">
        <v>7954</v>
      </c>
      <c r="C136" s="12">
        <v>979.25957999999991</v>
      </c>
    </row>
    <row r="137" spans="1:3" x14ac:dyDescent="0.25">
      <c r="A137" t="s">
        <v>13358</v>
      </c>
      <c r="B137" t="s">
        <v>7955</v>
      </c>
      <c r="C137" s="12">
        <v>1027.0376999999999</v>
      </c>
    </row>
    <row r="138" spans="1:3" x14ac:dyDescent="0.25">
      <c r="A138" t="s">
        <v>13359</v>
      </c>
      <c r="B138" t="s">
        <v>7956</v>
      </c>
      <c r="C138" s="12">
        <v>1068.0040799999999</v>
      </c>
    </row>
    <row r="139" spans="1:3" x14ac:dyDescent="0.25">
      <c r="A139" t="s">
        <v>13360</v>
      </c>
      <c r="B139" t="s">
        <v>7957</v>
      </c>
      <c r="C139" s="12">
        <v>1142.74134</v>
      </c>
    </row>
    <row r="140" spans="1:3" x14ac:dyDescent="0.25">
      <c r="A140" t="s">
        <v>13361</v>
      </c>
      <c r="B140" t="s">
        <v>7958</v>
      </c>
      <c r="C140" s="12">
        <v>1241.4636000000003</v>
      </c>
    </row>
    <row r="141" spans="1:3" x14ac:dyDescent="0.25">
      <c r="A141" t="s">
        <v>13362</v>
      </c>
      <c r="B141" t="s">
        <v>7959</v>
      </c>
      <c r="C141" s="12">
        <v>1278.8802000000001</v>
      </c>
    </row>
    <row r="142" spans="1:3" x14ac:dyDescent="0.25">
      <c r="A142" t="s">
        <v>13363</v>
      </c>
      <c r="B142" t="s">
        <v>7960</v>
      </c>
      <c r="C142" s="12">
        <v>1349.7798599999999</v>
      </c>
    </row>
    <row r="143" spans="1:3" x14ac:dyDescent="0.25">
      <c r="A143" t="s">
        <v>13861</v>
      </c>
      <c r="B143" t="s">
        <v>8497</v>
      </c>
      <c r="C143" s="12">
        <v>547.24176</v>
      </c>
    </row>
    <row r="144" spans="1:3" x14ac:dyDescent="0.25">
      <c r="A144" t="s">
        <v>14135</v>
      </c>
      <c r="B144" t="s">
        <v>8787</v>
      </c>
      <c r="C144" s="12">
        <v>109.17971999999999</v>
      </c>
    </row>
    <row r="145" spans="1:3" x14ac:dyDescent="0.25">
      <c r="A145" t="s">
        <v>14136</v>
      </c>
      <c r="B145" t="s">
        <v>8788</v>
      </c>
      <c r="C145" s="12">
        <v>110.42694</v>
      </c>
    </row>
    <row r="146" spans="1:3" x14ac:dyDescent="0.25">
      <c r="A146" t="s">
        <v>14137</v>
      </c>
      <c r="B146" t="s">
        <v>8789</v>
      </c>
      <c r="C146" s="12">
        <v>110.42694</v>
      </c>
    </row>
    <row r="147" spans="1:3" x14ac:dyDescent="0.25">
      <c r="A147" t="s">
        <v>14138</v>
      </c>
      <c r="B147" t="s">
        <v>8790</v>
      </c>
      <c r="C147" s="12">
        <v>121.46004000000001</v>
      </c>
    </row>
    <row r="148" spans="1:3" x14ac:dyDescent="0.25">
      <c r="A148" t="s">
        <v>14139</v>
      </c>
      <c r="B148" t="s">
        <v>8791</v>
      </c>
      <c r="C148" s="12">
        <v>125.20170000000002</v>
      </c>
    </row>
    <row r="149" spans="1:3" x14ac:dyDescent="0.25">
      <c r="A149" t="s">
        <v>14140</v>
      </c>
      <c r="B149" t="s">
        <v>8792</v>
      </c>
      <c r="C149" s="12">
        <v>139.78458000000001</v>
      </c>
    </row>
    <row r="150" spans="1:3" x14ac:dyDescent="0.25">
      <c r="A150" t="s">
        <v>14141</v>
      </c>
      <c r="B150" t="s">
        <v>8793</v>
      </c>
      <c r="C150" s="12">
        <v>149.66639999999998</v>
      </c>
    </row>
    <row r="151" spans="1:3" x14ac:dyDescent="0.25">
      <c r="A151" t="s">
        <v>14142</v>
      </c>
      <c r="B151" t="s">
        <v>8794</v>
      </c>
      <c r="C151" s="12">
        <v>153.50399999999999</v>
      </c>
    </row>
    <row r="152" spans="1:3" x14ac:dyDescent="0.25">
      <c r="A152" t="s">
        <v>14143</v>
      </c>
      <c r="B152" t="s">
        <v>8795</v>
      </c>
      <c r="C152" s="12">
        <v>159.93198000000001</v>
      </c>
    </row>
    <row r="153" spans="1:3" x14ac:dyDescent="0.25">
      <c r="A153" t="s">
        <v>14144</v>
      </c>
      <c r="B153" t="s">
        <v>8796</v>
      </c>
      <c r="C153" s="12">
        <v>169.14222000000001</v>
      </c>
    </row>
    <row r="154" spans="1:3" x14ac:dyDescent="0.25">
      <c r="A154" t="s">
        <v>14145</v>
      </c>
      <c r="B154" t="s">
        <v>8797</v>
      </c>
      <c r="C154" s="12">
        <v>176.81742</v>
      </c>
    </row>
    <row r="155" spans="1:3" x14ac:dyDescent="0.25">
      <c r="A155" t="s">
        <v>14146</v>
      </c>
      <c r="B155" t="s">
        <v>8798</v>
      </c>
      <c r="C155" s="12">
        <v>196.86888000000002</v>
      </c>
    </row>
    <row r="156" spans="1:3" x14ac:dyDescent="0.25">
      <c r="A156" t="s">
        <v>14147</v>
      </c>
      <c r="B156" t="s">
        <v>8799</v>
      </c>
      <c r="C156" s="12">
        <v>210.39641999999998</v>
      </c>
    </row>
    <row r="157" spans="1:3" x14ac:dyDescent="0.25">
      <c r="A157" t="s">
        <v>14148</v>
      </c>
      <c r="B157" t="s">
        <v>8800</v>
      </c>
      <c r="C157" s="12">
        <v>215.00154000000003</v>
      </c>
    </row>
    <row r="158" spans="1:3" x14ac:dyDescent="0.25">
      <c r="A158" t="s">
        <v>14193</v>
      </c>
      <c r="B158" t="s">
        <v>8844</v>
      </c>
      <c r="C158" s="12">
        <v>244.83888000000002</v>
      </c>
    </row>
    <row r="159" spans="1:3" x14ac:dyDescent="0.25">
      <c r="A159" t="s">
        <v>14194</v>
      </c>
      <c r="B159" t="s">
        <v>8845</v>
      </c>
      <c r="C159" s="12">
        <v>246.66173999999998</v>
      </c>
    </row>
    <row r="160" spans="1:3" x14ac:dyDescent="0.25">
      <c r="A160" t="s">
        <v>14195</v>
      </c>
      <c r="B160" t="s">
        <v>8846</v>
      </c>
      <c r="C160" s="12">
        <v>255.77603999999999</v>
      </c>
    </row>
    <row r="161" spans="1:3" x14ac:dyDescent="0.25">
      <c r="A161" t="s">
        <v>14196</v>
      </c>
      <c r="B161" t="s">
        <v>8847</v>
      </c>
      <c r="C161" s="12">
        <v>256.44761999999997</v>
      </c>
    </row>
    <row r="162" spans="1:3" x14ac:dyDescent="0.25">
      <c r="A162" t="s">
        <v>14197</v>
      </c>
      <c r="B162" t="s">
        <v>8848</v>
      </c>
      <c r="C162" s="12">
        <v>308.44709999999998</v>
      </c>
    </row>
    <row r="163" spans="1:3" x14ac:dyDescent="0.25">
      <c r="A163" t="s">
        <v>14198</v>
      </c>
      <c r="B163" t="s">
        <v>8849</v>
      </c>
      <c r="C163" s="12">
        <v>295.49520000000001</v>
      </c>
    </row>
    <row r="164" spans="1:3" x14ac:dyDescent="0.25">
      <c r="A164" t="s">
        <v>14199</v>
      </c>
      <c r="B164" t="s">
        <v>8850</v>
      </c>
      <c r="C164" s="12">
        <v>307.19988000000001</v>
      </c>
    </row>
    <row r="165" spans="1:3" x14ac:dyDescent="0.25">
      <c r="A165" t="s">
        <v>14200</v>
      </c>
      <c r="B165" t="s">
        <v>8851</v>
      </c>
      <c r="C165" s="12">
        <v>327.53916000000004</v>
      </c>
    </row>
    <row r="166" spans="1:3" x14ac:dyDescent="0.25">
      <c r="A166" t="s">
        <v>14201</v>
      </c>
      <c r="B166" t="s">
        <v>8852</v>
      </c>
      <c r="C166" s="12">
        <v>378.00360000000001</v>
      </c>
    </row>
    <row r="167" spans="1:3" x14ac:dyDescent="0.25">
      <c r="A167" t="s">
        <v>14202</v>
      </c>
      <c r="B167" t="s">
        <v>8853</v>
      </c>
      <c r="C167" s="12">
        <v>385.39098000000007</v>
      </c>
    </row>
    <row r="168" spans="1:3" x14ac:dyDescent="0.25">
      <c r="A168" t="s">
        <v>14203</v>
      </c>
      <c r="B168" t="s">
        <v>8854</v>
      </c>
      <c r="C168" s="12">
        <v>429.90714000000003</v>
      </c>
    </row>
    <row r="169" spans="1:3" x14ac:dyDescent="0.25">
      <c r="A169" t="s">
        <v>14204</v>
      </c>
      <c r="B169" t="s">
        <v>8855</v>
      </c>
      <c r="C169" s="12">
        <v>438.15797999999995</v>
      </c>
    </row>
    <row r="170" spans="1:3" x14ac:dyDescent="0.25">
      <c r="A170" t="s">
        <v>14205</v>
      </c>
      <c r="B170" t="s">
        <v>8856</v>
      </c>
      <c r="C170" s="12">
        <v>452.54898000000003</v>
      </c>
    </row>
    <row r="171" spans="1:3" x14ac:dyDescent="0.25">
      <c r="A171" t="s">
        <v>14206</v>
      </c>
      <c r="B171" t="s">
        <v>8857</v>
      </c>
      <c r="C171" s="12">
        <v>462.91050000000001</v>
      </c>
    </row>
    <row r="172" spans="1:3" x14ac:dyDescent="0.25">
      <c r="A172" t="s">
        <v>14207</v>
      </c>
      <c r="B172" t="s">
        <v>8858</v>
      </c>
      <c r="C172" s="12">
        <v>609.50682000000006</v>
      </c>
    </row>
    <row r="173" spans="1:3" x14ac:dyDescent="0.25">
      <c r="A173" t="s">
        <v>14208</v>
      </c>
      <c r="B173" t="s">
        <v>8859</v>
      </c>
      <c r="C173" s="12">
        <v>633.77964000000009</v>
      </c>
    </row>
    <row r="174" spans="1:3" x14ac:dyDescent="0.25">
      <c r="A174" t="s">
        <v>14209</v>
      </c>
      <c r="B174" t="s">
        <v>8860</v>
      </c>
      <c r="C174" s="12">
        <v>654.11892</v>
      </c>
    </row>
    <row r="175" spans="1:3" x14ac:dyDescent="0.25">
      <c r="A175" t="s">
        <v>14210</v>
      </c>
      <c r="B175" t="s">
        <v>8861</v>
      </c>
      <c r="C175" s="12">
        <v>673.21098000000006</v>
      </c>
    </row>
    <row r="176" spans="1:3" x14ac:dyDescent="0.25">
      <c r="A176" t="s">
        <v>14211</v>
      </c>
      <c r="B176" t="s">
        <v>8862</v>
      </c>
      <c r="C176" s="12">
        <v>701.89704000000006</v>
      </c>
    </row>
    <row r="177" spans="1:3" x14ac:dyDescent="0.25">
      <c r="A177" t="s">
        <v>14212</v>
      </c>
      <c r="B177" t="s">
        <v>8863</v>
      </c>
      <c r="C177" s="12">
        <v>716.28803999999991</v>
      </c>
    </row>
    <row r="178" spans="1:3" x14ac:dyDescent="0.25">
      <c r="A178" t="s">
        <v>14213</v>
      </c>
      <c r="B178" t="s">
        <v>8864</v>
      </c>
      <c r="C178" s="12">
        <v>752.07366000000002</v>
      </c>
    </row>
    <row r="179" spans="1:3" x14ac:dyDescent="0.25">
      <c r="A179" t="s">
        <v>14214</v>
      </c>
      <c r="B179" t="s">
        <v>8865</v>
      </c>
      <c r="C179" s="12">
        <v>758.21382000000006</v>
      </c>
    </row>
    <row r="180" spans="1:3" x14ac:dyDescent="0.25">
      <c r="A180" t="s">
        <v>14215</v>
      </c>
      <c r="B180" t="s">
        <v>8866</v>
      </c>
      <c r="C180" s="12">
        <v>771.45353999999998</v>
      </c>
    </row>
    <row r="181" spans="1:3" x14ac:dyDescent="0.25">
      <c r="A181" t="s">
        <v>14216</v>
      </c>
      <c r="B181" t="s">
        <v>8867</v>
      </c>
      <c r="C181" s="12">
        <v>1138.6159200000002</v>
      </c>
    </row>
    <row r="182" spans="1:3" x14ac:dyDescent="0.25">
      <c r="A182" t="s">
        <v>14217</v>
      </c>
      <c r="B182" t="s">
        <v>8868</v>
      </c>
      <c r="C182" s="12">
        <v>1173.63402</v>
      </c>
    </row>
    <row r="183" spans="1:3" x14ac:dyDescent="0.25">
      <c r="A183" t="s">
        <v>14218</v>
      </c>
      <c r="B183" t="s">
        <v>8869</v>
      </c>
      <c r="C183" s="12">
        <v>1227.5523000000001</v>
      </c>
    </row>
    <row r="184" spans="1:3" x14ac:dyDescent="0.25">
      <c r="A184" t="s">
        <v>14219</v>
      </c>
      <c r="B184" t="s">
        <v>8870</v>
      </c>
      <c r="C184" s="12">
        <v>1270.9171799999999</v>
      </c>
    </row>
    <row r="185" spans="1:3" x14ac:dyDescent="0.25">
      <c r="A185" t="s">
        <v>14220</v>
      </c>
      <c r="B185" t="s">
        <v>8871</v>
      </c>
      <c r="C185" s="12">
        <v>1246.35654</v>
      </c>
    </row>
    <row r="186" spans="1:3" x14ac:dyDescent="0.25">
      <c r="A186" t="s">
        <v>14221</v>
      </c>
      <c r="B186" t="s">
        <v>8872</v>
      </c>
      <c r="C186" s="12">
        <v>1409.3586000000003</v>
      </c>
    </row>
    <row r="187" spans="1:3" x14ac:dyDescent="0.25">
      <c r="A187" t="s">
        <v>14222</v>
      </c>
      <c r="B187" t="s">
        <v>8873</v>
      </c>
      <c r="C187" s="12">
        <v>1445.2401599999998</v>
      </c>
    </row>
    <row r="188" spans="1:3" x14ac:dyDescent="0.25">
      <c r="A188" t="s">
        <v>14223</v>
      </c>
      <c r="B188" t="s">
        <v>8874</v>
      </c>
      <c r="C188" s="12">
        <v>1461.7418400000004</v>
      </c>
    </row>
    <row r="189" spans="1:3" x14ac:dyDescent="0.25">
      <c r="A189" t="s">
        <v>14224</v>
      </c>
      <c r="B189" t="s">
        <v>8875</v>
      </c>
      <c r="C189" s="12">
        <v>1549.9107000000001</v>
      </c>
    </row>
    <row r="190" spans="1:3" x14ac:dyDescent="0.25">
      <c r="A190" t="s">
        <v>14354</v>
      </c>
      <c r="B190" t="s">
        <v>9027</v>
      </c>
      <c r="C190" s="12">
        <v>559.52208000000007</v>
      </c>
    </row>
    <row r="191" spans="1:3" x14ac:dyDescent="0.25">
      <c r="A191" t="s">
        <v>14355</v>
      </c>
      <c r="B191" t="s">
        <v>9028</v>
      </c>
      <c r="C191" s="12">
        <v>610.08246000000008</v>
      </c>
    </row>
    <row r="192" spans="1:3" x14ac:dyDescent="0.25">
      <c r="A192" t="s">
        <v>14356</v>
      </c>
      <c r="B192" t="s">
        <v>9029</v>
      </c>
      <c r="C192" s="12">
        <v>634.45121999999992</v>
      </c>
    </row>
    <row r="193" spans="1:3" x14ac:dyDescent="0.25">
      <c r="A193" t="s">
        <v>14357</v>
      </c>
      <c r="B193" t="s">
        <v>9030</v>
      </c>
      <c r="C193" s="12">
        <v>666.11142000000007</v>
      </c>
    </row>
    <row r="194" spans="1:3" x14ac:dyDescent="0.25">
      <c r="A194" t="s">
        <v>14358</v>
      </c>
      <c r="B194" t="s">
        <v>9031</v>
      </c>
      <c r="C194" s="12">
        <v>699.59447999999998</v>
      </c>
    </row>
    <row r="195" spans="1:3" x14ac:dyDescent="0.25">
      <c r="A195" t="s">
        <v>14359</v>
      </c>
      <c r="B195" t="s">
        <v>9032</v>
      </c>
      <c r="C195" s="12">
        <v>796.68575999999996</v>
      </c>
    </row>
    <row r="196" spans="1:3" x14ac:dyDescent="0.25">
      <c r="A196" t="s">
        <v>14360</v>
      </c>
      <c r="B196" t="s">
        <v>9033</v>
      </c>
      <c r="C196" s="12">
        <v>832.37544000000003</v>
      </c>
    </row>
    <row r="197" spans="1:3" x14ac:dyDescent="0.25">
      <c r="A197" t="s">
        <v>14361</v>
      </c>
      <c r="B197" t="s">
        <v>9034</v>
      </c>
      <c r="C197" s="12">
        <v>903.56292000000008</v>
      </c>
    </row>
    <row r="198" spans="1:3" x14ac:dyDescent="0.25">
      <c r="A198" t="s">
        <v>14362</v>
      </c>
      <c r="B198" t="s">
        <v>9035</v>
      </c>
      <c r="C198" s="12">
        <v>1296.72504</v>
      </c>
    </row>
    <row r="199" spans="1:3" x14ac:dyDescent="0.25">
      <c r="A199" t="s">
        <v>14363</v>
      </c>
      <c r="B199" t="s">
        <v>9036</v>
      </c>
      <c r="C199" s="12">
        <v>1557.6818400000002</v>
      </c>
    </row>
    <row r="200" spans="1:3" x14ac:dyDescent="0.25">
      <c r="A200" t="s">
        <v>14364</v>
      </c>
      <c r="B200" t="s">
        <v>9037</v>
      </c>
      <c r="C200" s="12">
        <v>1593.5634</v>
      </c>
    </row>
    <row r="201" spans="1:3" x14ac:dyDescent="0.25">
      <c r="A201" t="s">
        <v>14365</v>
      </c>
      <c r="B201" t="s">
        <v>9038</v>
      </c>
      <c r="C201" s="12">
        <v>1920.6228599999997</v>
      </c>
    </row>
    <row r="202" spans="1:3" x14ac:dyDescent="0.25">
      <c r="A202" t="s">
        <v>15019</v>
      </c>
      <c r="B202" t="s">
        <v>9695</v>
      </c>
      <c r="C202" s="12">
        <v>10859.736419999999</v>
      </c>
    </row>
    <row r="203" spans="1:3" x14ac:dyDescent="0.25">
      <c r="A203" t="s">
        <v>15020</v>
      </c>
      <c r="B203" t="s">
        <v>9696</v>
      </c>
      <c r="C203" s="12">
        <v>11385.391680000001</v>
      </c>
    </row>
    <row r="204" spans="1:3" x14ac:dyDescent="0.25">
      <c r="A204" t="s">
        <v>10792</v>
      </c>
      <c r="B204" t="s">
        <v>7987</v>
      </c>
      <c r="C204" s="12">
        <v>2905.2550799999999</v>
      </c>
    </row>
    <row r="205" spans="1:3" x14ac:dyDescent="0.25">
      <c r="A205" t="s">
        <v>10793</v>
      </c>
      <c r="B205" t="s">
        <v>7988</v>
      </c>
      <c r="C205" s="12">
        <v>3365.1914400000001</v>
      </c>
    </row>
    <row r="206" spans="1:3" x14ac:dyDescent="0.25">
      <c r="A206" t="s">
        <v>10794</v>
      </c>
      <c r="B206" t="s">
        <v>7989</v>
      </c>
      <c r="C206" s="12">
        <v>3851.8950600000003</v>
      </c>
    </row>
    <row r="207" spans="1:3" x14ac:dyDescent="0.25">
      <c r="A207" t="s">
        <v>10795</v>
      </c>
      <c r="B207" t="s">
        <v>7990</v>
      </c>
      <c r="C207" s="12">
        <v>5606.6376600000003</v>
      </c>
    </row>
    <row r="208" spans="1:3" x14ac:dyDescent="0.25">
      <c r="A208" t="s">
        <v>10796</v>
      </c>
      <c r="B208" t="s">
        <v>7991</v>
      </c>
      <c r="C208" s="12">
        <v>6913.4364000000005</v>
      </c>
    </row>
    <row r="209" spans="1:3" x14ac:dyDescent="0.25">
      <c r="A209" t="s">
        <v>10797</v>
      </c>
      <c r="B209" t="s">
        <v>7992</v>
      </c>
      <c r="C209" s="12">
        <v>9845.7465600000014</v>
      </c>
    </row>
    <row r="210" spans="1:3" x14ac:dyDescent="0.25">
      <c r="A210" t="s">
        <v>10798</v>
      </c>
      <c r="B210" t="s">
        <v>7993</v>
      </c>
      <c r="C210" s="12">
        <v>20157.089940000002</v>
      </c>
    </row>
    <row r="211" spans="1:3" x14ac:dyDescent="0.25">
      <c r="A211" t="s">
        <v>10799</v>
      </c>
      <c r="B211" t="s">
        <v>7994</v>
      </c>
      <c r="C211" s="12">
        <v>11552.039459999998</v>
      </c>
    </row>
    <row r="212" spans="1:3" x14ac:dyDescent="0.25">
      <c r="A212" t="s">
        <v>10800</v>
      </c>
      <c r="B212" t="s">
        <v>7995</v>
      </c>
      <c r="C212" s="12">
        <v>22310.463239999997</v>
      </c>
    </row>
    <row r="213" spans="1:3" x14ac:dyDescent="0.25">
      <c r="A213" t="s">
        <v>10801</v>
      </c>
      <c r="B213" t="s">
        <v>7996</v>
      </c>
      <c r="C213" s="12">
        <v>17245.502820000002</v>
      </c>
    </row>
    <row r="214" spans="1:3" x14ac:dyDescent="0.25">
      <c r="A214" t="s">
        <v>10802</v>
      </c>
      <c r="B214" t="s">
        <v>7997</v>
      </c>
      <c r="C214" s="12">
        <v>26616.826080000006</v>
      </c>
    </row>
    <row r="215" spans="1:3" x14ac:dyDescent="0.25">
      <c r="A215" t="s">
        <v>10803</v>
      </c>
      <c r="B215" t="s">
        <v>7998</v>
      </c>
      <c r="C215" s="12">
        <v>176715.81953999997</v>
      </c>
    </row>
    <row r="216" spans="1:3" x14ac:dyDescent="0.25">
      <c r="A216" t="s">
        <v>10804</v>
      </c>
      <c r="B216" t="s">
        <v>7999</v>
      </c>
      <c r="C216" s="12">
        <v>153348.48126</v>
      </c>
    </row>
    <row r="217" spans="1:3" x14ac:dyDescent="0.25">
      <c r="A217" t="s">
        <v>10805</v>
      </c>
      <c r="B217" t="s">
        <v>8000</v>
      </c>
      <c r="C217" s="12">
        <v>204829.78931999998</v>
      </c>
    </row>
    <row r="218" spans="1:3" x14ac:dyDescent="0.25">
      <c r="A218" t="s">
        <v>10806</v>
      </c>
      <c r="B218" t="s">
        <v>8001</v>
      </c>
      <c r="C218" s="12">
        <v>187425.98550000001</v>
      </c>
    </row>
    <row r="219" spans="1:3" x14ac:dyDescent="0.25">
      <c r="A219" t="s">
        <v>10807</v>
      </c>
      <c r="B219" t="s">
        <v>8062</v>
      </c>
      <c r="C219" s="12">
        <v>2696.4896400000002</v>
      </c>
    </row>
    <row r="220" spans="1:3" x14ac:dyDescent="0.25">
      <c r="A220" t="s">
        <v>10808</v>
      </c>
      <c r="B220" t="s">
        <v>8334</v>
      </c>
      <c r="C220" s="12">
        <v>431079.43086000002</v>
      </c>
    </row>
    <row r="221" spans="1:3" x14ac:dyDescent="0.25">
      <c r="A221" t="s">
        <v>10809</v>
      </c>
      <c r="B221" t="s">
        <v>8427</v>
      </c>
      <c r="C221" s="12">
        <v>3831.9395399999999</v>
      </c>
    </row>
    <row r="222" spans="1:3" x14ac:dyDescent="0.25">
      <c r="A222" t="s">
        <v>10810</v>
      </c>
      <c r="B222" t="s">
        <v>8428</v>
      </c>
      <c r="C222" s="12">
        <v>4828.5642600000001</v>
      </c>
    </row>
    <row r="223" spans="1:3" x14ac:dyDescent="0.25">
      <c r="A223" t="s">
        <v>10811</v>
      </c>
      <c r="B223" t="s">
        <v>8429</v>
      </c>
      <c r="C223" s="12">
        <v>5786.42922</v>
      </c>
    </row>
    <row r="224" spans="1:3" x14ac:dyDescent="0.25">
      <c r="A224" t="s">
        <v>10812</v>
      </c>
      <c r="B224" t="s">
        <v>8430</v>
      </c>
      <c r="C224" s="12">
        <v>15394.24458</v>
      </c>
    </row>
    <row r="225" spans="1:3" x14ac:dyDescent="0.25">
      <c r="A225" t="s">
        <v>10813</v>
      </c>
      <c r="B225" t="s">
        <v>8431</v>
      </c>
      <c r="C225" s="12">
        <v>7676.1594000000005</v>
      </c>
    </row>
    <row r="226" spans="1:3" x14ac:dyDescent="0.25">
      <c r="A226" t="s">
        <v>10814</v>
      </c>
      <c r="B226" t="s">
        <v>8432</v>
      </c>
      <c r="C226" s="12">
        <v>18461.446379999998</v>
      </c>
    </row>
    <row r="227" spans="1:3" x14ac:dyDescent="0.25">
      <c r="A227" t="s">
        <v>10815</v>
      </c>
      <c r="B227" t="s">
        <v>8433</v>
      </c>
      <c r="C227" s="12">
        <v>7623.00864</v>
      </c>
    </row>
    <row r="228" spans="1:3" x14ac:dyDescent="0.25">
      <c r="A228" t="s">
        <v>10816</v>
      </c>
      <c r="B228" t="s">
        <v>8434</v>
      </c>
      <c r="C228" s="12">
        <v>16469.540100000002</v>
      </c>
    </row>
    <row r="229" spans="1:3" x14ac:dyDescent="0.25">
      <c r="A229" t="s">
        <v>10817</v>
      </c>
      <c r="B229" t="s">
        <v>8435</v>
      </c>
      <c r="C229" s="12">
        <v>10671.789959999998</v>
      </c>
    </row>
    <row r="230" spans="1:3" x14ac:dyDescent="0.25">
      <c r="A230" t="s">
        <v>10818</v>
      </c>
      <c r="B230" t="s">
        <v>8436</v>
      </c>
      <c r="C230" s="12">
        <v>19098.008279999998</v>
      </c>
    </row>
    <row r="231" spans="1:3" x14ac:dyDescent="0.25">
      <c r="A231" t="s">
        <v>10819</v>
      </c>
      <c r="B231" t="s">
        <v>8437</v>
      </c>
      <c r="C231" s="12">
        <v>16469.156340000001</v>
      </c>
    </row>
    <row r="232" spans="1:3" x14ac:dyDescent="0.25">
      <c r="A232" t="s">
        <v>10820</v>
      </c>
      <c r="B232" t="s">
        <v>8438</v>
      </c>
      <c r="C232" s="12">
        <v>24355.232460000003</v>
      </c>
    </row>
    <row r="233" spans="1:3" x14ac:dyDescent="0.25">
      <c r="A233" t="s">
        <v>10821</v>
      </c>
      <c r="B233" t="s">
        <v>8439</v>
      </c>
      <c r="C233" s="12">
        <v>3277.5022800000002</v>
      </c>
    </row>
    <row r="234" spans="1:3" x14ac:dyDescent="0.25">
      <c r="A234" t="s">
        <v>10822</v>
      </c>
      <c r="B234" t="s">
        <v>8440</v>
      </c>
      <c r="C234" s="12">
        <v>4492.774260000001</v>
      </c>
    </row>
    <row r="235" spans="1:3" x14ac:dyDescent="0.25">
      <c r="A235" t="s">
        <v>10823</v>
      </c>
      <c r="B235" t="s">
        <v>8441</v>
      </c>
      <c r="C235" s="12">
        <v>5790.7465200000015</v>
      </c>
    </row>
    <row r="236" spans="1:3" x14ac:dyDescent="0.25">
      <c r="A236" t="s">
        <v>10824</v>
      </c>
      <c r="B236" t="s">
        <v>8442</v>
      </c>
      <c r="C236" s="12">
        <v>13007.065500000001</v>
      </c>
    </row>
    <row r="237" spans="1:3" x14ac:dyDescent="0.25">
      <c r="A237" t="s">
        <v>10825</v>
      </c>
      <c r="B237" t="s">
        <v>8443</v>
      </c>
      <c r="C237" s="12">
        <v>8544.8001600000007</v>
      </c>
    </row>
    <row r="238" spans="1:3" x14ac:dyDescent="0.25">
      <c r="A238" t="s">
        <v>10826</v>
      </c>
      <c r="B238" t="s">
        <v>8444</v>
      </c>
      <c r="C238" s="12">
        <v>15626.035620000002</v>
      </c>
    </row>
    <row r="239" spans="1:3" x14ac:dyDescent="0.25">
      <c r="A239" t="s">
        <v>10827</v>
      </c>
      <c r="B239" t="s">
        <v>8451</v>
      </c>
      <c r="C239" s="12">
        <v>17708.509259999999</v>
      </c>
    </row>
    <row r="240" spans="1:3" x14ac:dyDescent="0.25">
      <c r="A240" t="s">
        <v>10828</v>
      </c>
      <c r="B240" t="s">
        <v>8452</v>
      </c>
      <c r="C240" s="12">
        <v>19409.429519999998</v>
      </c>
    </row>
    <row r="241" spans="1:3" x14ac:dyDescent="0.25">
      <c r="A241" t="s">
        <v>10829</v>
      </c>
      <c r="B241" t="s">
        <v>8453</v>
      </c>
      <c r="C241" s="12">
        <v>10541.11968</v>
      </c>
    </row>
    <row r="242" spans="1:3" x14ac:dyDescent="0.25">
      <c r="A242" t="s">
        <v>10830</v>
      </c>
      <c r="B242" t="s">
        <v>8454</v>
      </c>
      <c r="C242" s="12">
        <v>22810.79034</v>
      </c>
    </row>
    <row r="243" spans="1:3" x14ac:dyDescent="0.25">
      <c r="A243" t="s">
        <v>10831</v>
      </c>
      <c r="B243" t="s">
        <v>8455</v>
      </c>
      <c r="C243" s="12">
        <v>7048.5199200000006</v>
      </c>
    </row>
    <row r="244" spans="1:3" x14ac:dyDescent="0.25">
      <c r="A244" t="s">
        <v>10832</v>
      </c>
      <c r="B244" t="s">
        <v>8456</v>
      </c>
      <c r="C244" s="12">
        <v>8361.4588200000017</v>
      </c>
    </row>
    <row r="245" spans="1:3" x14ac:dyDescent="0.25">
      <c r="A245" t="s">
        <v>10833</v>
      </c>
      <c r="B245" t="s">
        <v>8536</v>
      </c>
      <c r="C245" s="12">
        <v>273106.25784000003</v>
      </c>
    </row>
    <row r="246" spans="1:3" x14ac:dyDescent="0.25">
      <c r="A246" t="s">
        <v>10834</v>
      </c>
      <c r="B246" t="s">
        <v>8537</v>
      </c>
      <c r="C246" s="12">
        <v>353431.63907999994</v>
      </c>
    </row>
    <row r="247" spans="1:3" x14ac:dyDescent="0.25">
      <c r="A247" t="s">
        <v>10835</v>
      </c>
      <c r="B247" t="s">
        <v>8593</v>
      </c>
      <c r="C247" s="12">
        <v>24599.591640000002</v>
      </c>
    </row>
    <row r="248" spans="1:3" x14ac:dyDescent="0.25">
      <c r="A248" t="s">
        <v>10836</v>
      </c>
      <c r="B248" t="s">
        <v>8594</v>
      </c>
      <c r="C248" s="12">
        <v>40062.337380000004</v>
      </c>
    </row>
    <row r="249" spans="1:3" x14ac:dyDescent="0.25">
      <c r="A249" t="s">
        <v>10837</v>
      </c>
      <c r="B249" t="s">
        <v>8595</v>
      </c>
      <c r="C249" s="12">
        <v>43576.619579999991</v>
      </c>
    </row>
    <row r="250" spans="1:3" x14ac:dyDescent="0.25">
      <c r="A250" t="s">
        <v>10838</v>
      </c>
      <c r="B250" t="s">
        <v>8596</v>
      </c>
      <c r="C250" s="12">
        <v>31733.498160000003</v>
      </c>
    </row>
    <row r="251" spans="1:3" x14ac:dyDescent="0.25">
      <c r="A251" t="s">
        <v>10839</v>
      </c>
      <c r="B251" t="s">
        <v>8597</v>
      </c>
      <c r="C251" s="12">
        <v>48707.298900000009</v>
      </c>
    </row>
    <row r="252" spans="1:3" x14ac:dyDescent="0.25">
      <c r="A252" t="s">
        <v>10840</v>
      </c>
      <c r="B252" t="s">
        <v>8598</v>
      </c>
      <c r="C252" s="12">
        <v>62729.121780000001</v>
      </c>
    </row>
    <row r="253" spans="1:3" x14ac:dyDescent="0.25">
      <c r="A253" t="s">
        <v>10841</v>
      </c>
      <c r="B253" t="s">
        <v>8918</v>
      </c>
      <c r="C253" s="12">
        <v>13394.37528</v>
      </c>
    </row>
    <row r="254" spans="1:3" x14ac:dyDescent="0.25">
      <c r="A254" t="s">
        <v>10842</v>
      </c>
      <c r="B254" t="s">
        <v>8919</v>
      </c>
      <c r="C254" s="12">
        <v>14670.665100000004</v>
      </c>
    </row>
    <row r="255" spans="1:3" x14ac:dyDescent="0.25">
      <c r="A255" t="s">
        <v>10843</v>
      </c>
      <c r="B255" t="s">
        <v>8993</v>
      </c>
      <c r="C255" s="12">
        <v>10645.982100000001</v>
      </c>
    </row>
    <row r="256" spans="1:3" x14ac:dyDescent="0.25">
      <c r="A256" t="s">
        <v>10844</v>
      </c>
      <c r="B256" t="s">
        <v>8994</v>
      </c>
      <c r="C256" s="12">
        <v>13860.643679999999</v>
      </c>
    </row>
    <row r="257" spans="1:3" x14ac:dyDescent="0.25">
      <c r="A257" t="s">
        <v>10845</v>
      </c>
      <c r="B257" t="s">
        <v>8995</v>
      </c>
      <c r="C257" s="12">
        <v>12117.89358</v>
      </c>
    </row>
    <row r="258" spans="1:3" x14ac:dyDescent="0.25">
      <c r="A258" t="s">
        <v>10846</v>
      </c>
      <c r="B258" t="s">
        <v>8996</v>
      </c>
      <c r="C258" s="12">
        <v>12755.89458</v>
      </c>
    </row>
    <row r="259" spans="1:3" x14ac:dyDescent="0.25">
      <c r="A259" t="s">
        <v>10847</v>
      </c>
      <c r="B259" t="s">
        <v>10363</v>
      </c>
      <c r="C259" s="12">
        <v>2447.3334600000003</v>
      </c>
    </row>
    <row r="260" spans="1:3" x14ac:dyDescent="0.25">
      <c r="A260" t="s">
        <v>10848</v>
      </c>
      <c r="B260" t="s">
        <v>10364</v>
      </c>
      <c r="C260" s="12">
        <v>3051.8514</v>
      </c>
    </row>
    <row r="261" spans="1:3" x14ac:dyDescent="0.25">
      <c r="A261" t="s">
        <v>10849</v>
      </c>
      <c r="B261" t="s">
        <v>10365</v>
      </c>
      <c r="C261" s="12">
        <v>3643.4174400000002</v>
      </c>
    </row>
    <row r="262" spans="1:3" x14ac:dyDescent="0.25">
      <c r="A262" t="s">
        <v>10850</v>
      </c>
      <c r="B262" t="s">
        <v>10378</v>
      </c>
      <c r="C262" s="12">
        <v>10957.403340000001</v>
      </c>
    </row>
    <row r="263" spans="1:3" x14ac:dyDescent="0.25">
      <c r="A263" t="s">
        <v>10851</v>
      </c>
      <c r="B263" t="s">
        <v>10379</v>
      </c>
      <c r="C263" s="12">
        <v>11870.656199999999</v>
      </c>
    </row>
    <row r="264" spans="1:3" x14ac:dyDescent="0.25">
      <c r="A264" t="s">
        <v>10852</v>
      </c>
      <c r="B264" t="s">
        <v>10380</v>
      </c>
      <c r="C264" s="12">
        <v>14062.117680000001</v>
      </c>
    </row>
    <row r="265" spans="1:3" x14ac:dyDescent="0.25">
      <c r="A265" t="s">
        <v>12902</v>
      </c>
      <c r="B265" t="s">
        <v>7428</v>
      </c>
      <c r="C265" s="12">
        <v>9723.7108799999987</v>
      </c>
    </row>
    <row r="266" spans="1:3" x14ac:dyDescent="0.25">
      <c r="A266" t="s">
        <v>12903</v>
      </c>
      <c r="B266" t="s">
        <v>7429</v>
      </c>
      <c r="C266" s="12">
        <v>28913.341859999997</v>
      </c>
    </row>
    <row r="267" spans="1:3" x14ac:dyDescent="0.25">
      <c r="A267" t="s">
        <v>13508</v>
      </c>
      <c r="B267" t="s">
        <v>8115</v>
      </c>
      <c r="C267" s="12">
        <v>33972.641820000004</v>
      </c>
    </row>
    <row r="268" spans="1:3" x14ac:dyDescent="0.25">
      <c r="A268" t="s">
        <v>13543</v>
      </c>
      <c r="B268" t="s">
        <v>8154</v>
      </c>
      <c r="C268" s="12">
        <v>30462.00534</v>
      </c>
    </row>
    <row r="269" spans="1:3" x14ac:dyDescent="0.25">
      <c r="A269" t="s">
        <v>11957</v>
      </c>
      <c r="B269" t="s">
        <v>6440</v>
      </c>
      <c r="C269" s="12">
        <v>35470.265219999994</v>
      </c>
    </row>
    <row r="270" spans="1:3" x14ac:dyDescent="0.25">
      <c r="A270" t="s">
        <v>16027</v>
      </c>
      <c r="B270" t="s">
        <v>10691</v>
      </c>
      <c r="C270" s="12">
        <v>32743.938240000003</v>
      </c>
    </row>
    <row r="271" spans="1:3" x14ac:dyDescent="0.25">
      <c r="A271" t="s">
        <v>16032</v>
      </c>
      <c r="B271" t="s">
        <v>10696</v>
      </c>
      <c r="C271" s="12">
        <v>34126.433640000003</v>
      </c>
    </row>
    <row r="272" spans="1:3" x14ac:dyDescent="0.25">
      <c r="A272" t="s">
        <v>16033</v>
      </c>
      <c r="B272" t="s">
        <v>10697</v>
      </c>
      <c r="C272" s="12">
        <v>56077.601579999995</v>
      </c>
    </row>
    <row r="273" spans="1:3" x14ac:dyDescent="0.25">
      <c r="A273" t="s">
        <v>13117</v>
      </c>
      <c r="B273" t="s">
        <v>7695</v>
      </c>
      <c r="C273" s="12">
        <v>13928.857020000001</v>
      </c>
    </row>
    <row r="274" spans="1:3" x14ac:dyDescent="0.25">
      <c r="A274" t="s">
        <v>13118</v>
      </c>
      <c r="B274" t="s">
        <v>7696</v>
      </c>
      <c r="C274" s="12">
        <v>19569.74526</v>
      </c>
    </row>
    <row r="275" spans="1:3" x14ac:dyDescent="0.25">
      <c r="A275" t="s">
        <v>13119</v>
      </c>
      <c r="B275" t="s">
        <v>7697</v>
      </c>
      <c r="C275" s="12">
        <v>24145.699499999999</v>
      </c>
    </row>
    <row r="276" spans="1:3" x14ac:dyDescent="0.25">
      <c r="A276" t="s">
        <v>12003</v>
      </c>
      <c r="B276" t="s">
        <v>11572</v>
      </c>
      <c r="C276" s="12">
        <v>5176.0589399999999</v>
      </c>
    </row>
    <row r="277" spans="1:3" x14ac:dyDescent="0.25">
      <c r="A277" t="s">
        <v>15309</v>
      </c>
      <c r="B277" t="s">
        <v>9974</v>
      </c>
      <c r="C277" s="12">
        <v>2471.9900400000001</v>
      </c>
    </row>
    <row r="278" spans="1:3" x14ac:dyDescent="0.25">
      <c r="A278" t="s">
        <v>15310</v>
      </c>
      <c r="B278" t="s">
        <v>9975</v>
      </c>
      <c r="C278" s="12">
        <v>2555.5537800000002</v>
      </c>
    </row>
    <row r="279" spans="1:3" x14ac:dyDescent="0.25">
      <c r="A279" t="s">
        <v>15311</v>
      </c>
      <c r="B279" t="s">
        <v>9976</v>
      </c>
      <c r="C279" s="12">
        <v>2895.4692000000005</v>
      </c>
    </row>
    <row r="280" spans="1:3" x14ac:dyDescent="0.25">
      <c r="A280" t="s">
        <v>15312</v>
      </c>
      <c r="B280" t="s">
        <v>9977</v>
      </c>
      <c r="C280" s="12">
        <v>3019.9993199999999</v>
      </c>
    </row>
    <row r="281" spans="1:3" x14ac:dyDescent="0.25">
      <c r="A281" t="s">
        <v>15313</v>
      </c>
      <c r="B281" t="s">
        <v>9978</v>
      </c>
      <c r="C281" s="12">
        <v>3913.3925999999997</v>
      </c>
    </row>
    <row r="282" spans="1:3" x14ac:dyDescent="0.25">
      <c r="A282" t="s">
        <v>15314</v>
      </c>
      <c r="B282" t="s">
        <v>9979</v>
      </c>
      <c r="C282" s="12">
        <v>4811.1031800000001</v>
      </c>
    </row>
    <row r="283" spans="1:3" x14ac:dyDescent="0.25">
      <c r="A283" t="s">
        <v>15315</v>
      </c>
      <c r="B283" t="s">
        <v>9980</v>
      </c>
      <c r="C283" s="12">
        <v>4286.1194999999998</v>
      </c>
    </row>
    <row r="284" spans="1:3" x14ac:dyDescent="0.25">
      <c r="A284" t="s">
        <v>15316</v>
      </c>
      <c r="B284" t="s">
        <v>9981</v>
      </c>
      <c r="C284" s="12">
        <v>1370.4069599999998</v>
      </c>
    </row>
    <row r="285" spans="1:3" x14ac:dyDescent="0.25">
      <c r="A285" t="s">
        <v>15317</v>
      </c>
      <c r="B285" t="s">
        <v>9982</v>
      </c>
      <c r="C285" s="12">
        <v>4738.9562999999998</v>
      </c>
    </row>
    <row r="286" spans="1:3" x14ac:dyDescent="0.25">
      <c r="A286" t="s">
        <v>11601</v>
      </c>
      <c r="B286" t="s">
        <v>6120</v>
      </c>
      <c r="C286" s="12">
        <v>1974.5411400000003</v>
      </c>
    </row>
    <row r="287" spans="1:3" x14ac:dyDescent="0.25">
      <c r="A287" t="s">
        <v>11602</v>
      </c>
      <c r="B287" t="s">
        <v>6121</v>
      </c>
      <c r="C287" s="12">
        <v>2459.5178400000004</v>
      </c>
    </row>
    <row r="288" spans="1:3" x14ac:dyDescent="0.25">
      <c r="A288" t="s">
        <v>11603</v>
      </c>
      <c r="B288" t="s">
        <v>6122</v>
      </c>
      <c r="C288" s="12">
        <v>5093.6464799999994</v>
      </c>
    </row>
    <row r="289" spans="1:3" x14ac:dyDescent="0.25">
      <c r="A289" t="s">
        <v>11604</v>
      </c>
      <c r="B289" t="s">
        <v>6123</v>
      </c>
      <c r="C289" s="12">
        <v>5692.8877199999988</v>
      </c>
    </row>
    <row r="290" spans="1:3" x14ac:dyDescent="0.25">
      <c r="A290" t="s">
        <v>11605</v>
      </c>
      <c r="B290" t="s">
        <v>6124</v>
      </c>
      <c r="C290" s="12">
        <v>3037.6522800000002</v>
      </c>
    </row>
    <row r="291" spans="1:3" x14ac:dyDescent="0.25">
      <c r="A291" t="s">
        <v>11606</v>
      </c>
      <c r="B291" t="s">
        <v>6125</v>
      </c>
      <c r="C291" s="12">
        <v>1624.1682600000001</v>
      </c>
    </row>
    <row r="292" spans="1:3" x14ac:dyDescent="0.25">
      <c r="A292" t="s">
        <v>11784</v>
      </c>
      <c r="B292" t="s">
        <v>6292</v>
      </c>
      <c r="C292" s="12">
        <v>191.20841999999999</v>
      </c>
    </row>
    <row r="293" spans="1:3" x14ac:dyDescent="0.25">
      <c r="A293" t="s">
        <v>11785</v>
      </c>
      <c r="B293" t="s">
        <v>6293</v>
      </c>
      <c r="C293" s="12">
        <v>201.18618000000001</v>
      </c>
    </row>
    <row r="294" spans="1:3" x14ac:dyDescent="0.25">
      <c r="A294" t="s">
        <v>11786</v>
      </c>
      <c r="B294" t="s">
        <v>6294</v>
      </c>
      <c r="C294" s="12">
        <v>210.20454000000004</v>
      </c>
    </row>
    <row r="295" spans="1:3" x14ac:dyDescent="0.25">
      <c r="A295" t="s">
        <v>11787</v>
      </c>
      <c r="B295" t="s">
        <v>6295</v>
      </c>
      <c r="C295" s="12">
        <v>218.26350000000002</v>
      </c>
    </row>
    <row r="296" spans="1:3" x14ac:dyDescent="0.25">
      <c r="A296" t="s">
        <v>11788</v>
      </c>
      <c r="B296" t="s">
        <v>6296</v>
      </c>
      <c r="C296" s="12">
        <v>285.70931999999999</v>
      </c>
    </row>
    <row r="297" spans="1:3" x14ac:dyDescent="0.25">
      <c r="A297" t="s">
        <v>11789</v>
      </c>
      <c r="B297" t="s">
        <v>6297</v>
      </c>
      <c r="C297" s="12">
        <v>320.05583999999999</v>
      </c>
    </row>
    <row r="298" spans="1:3" x14ac:dyDescent="0.25">
      <c r="A298" t="s">
        <v>11894</v>
      </c>
      <c r="B298" t="s">
        <v>6385</v>
      </c>
      <c r="C298" s="12">
        <v>96.323759999999993</v>
      </c>
    </row>
    <row r="299" spans="1:3" x14ac:dyDescent="0.25">
      <c r="A299" t="s">
        <v>11895</v>
      </c>
      <c r="B299" t="s">
        <v>6386</v>
      </c>
      <c r="C299" s="12">
        <v>123.18696</v>
      </c>
    </row>
    <row r="300" spans="1:3" x14ac:dyDescent="0.25">
      <c r="A300" t="s">
        <v>11896</v>
      </c>
      <c r="B300" t="s">
        <v>6387</v>
      </c>
      <c r="C300" s="12">
        <v>134.69976</v>
      </c>
    </row>
    <row r="301" spans="1:3" x14ac:dyDescent="0.25">
      <c r="A301" t="s">
        <v>11897</v>
      </c>
      <c r="B301" t="s">
        <v>6388</v>
      </c>
      <c r="C301" s="12">
        <v>550.79153999999994</v>
      </c>
    </row>
    <row r="302" spans="1:3" x14ac:dyDescent="0.25">
      <c r="A302" t="s">
        <v>11898</v>
      </c>
      <c r="B302" t="s">
        <v>6389</v>
      </c>
      <c r="C302" s="12">
        <v>635.21874000000003</v>
      </c>
    </row>
    <row r="303" spans="1:3" x14ac:dyDescent="0.25">
      <c r="A303" t="s">
        <v>11899</v>
      </c>
      <c r="B303" t="s">
        <v>6390</v>
      </c>
      <c r="C303" s="12">
        <v>820.09512000000007</v>
      </c>
    </row>
    <row r="304" spans="1:3" x14ac:dyDescent="0.25">
      <c r="A304" t="s">
        <v>11900</v>
      </c>
      <c r="B304" t="s">
        <v>6391</v>
      </c>
      <c r="C304" s="12">
        <v>990.96426000000008</v>
      </c>
    </row>
    <row r="305" spans="1:3" x14ac:dyDescent="0.25">
      <c r="A305" t="s">
        <v>11901</v>
      </c>
      <c r="B305" t="s">
        <v>6392</v>
      </c>
      <c r="C305" s="12">
        <v>1403.31438</v>
      </c>
    </row>
    <row r="306" spans="1:3" x14ac:dyDescent="0.25">
      <c r="A306" t="s">
        <v>11902</v>
      </c>
      <c r="B306" t="s">
        <v>6393</v>
      </c>
      <c r="C306" s="12">
        <v>1824.1072200000001</v>
      </c>
    </row>
    <row r="307" spans="1:3" x14ac:dyDescent="0.25">
      <c r="A307" t="s">
        <v>11903</v>
      </c>
      <c r="B307" t="s">
        <v>6394</v>
      </c>
      <c r="C307" s="12">
        <v>212.31522000000001</v>
      </c>
    </row>
    <row r="308" spans="1:3" x14ac:dyDescent="0.25">
      <c r="A308" t="s">
        <v>11904</v>
      </c>
      <c r="B308" t="s">
        <v>6395</v>
      </c>
      <c r="C308" s="12">
        <v>247.23738000000003</v>
      </c>
    </row>
    <row r="309" spans="1:3" x14ac:dyDescent="0.25">
      <c r="A309" t="s">
        <v>11905</v>
      </c>
      <c r="B309" t="s">
        <v>6396</v>
      </c>
      <c r="C309" s="12">
        <v>282.15954000000005</v>
      </c>
    </row>
    <row r="310" spans="1:3" x14ac:dyDescent="0.25">
      <c r="A310" t="s">
        <v>11906</v>
      </c>
      <c r="B310" t="s">
        <v>6397</v>
      </c>
      <c r="C310" s="12">
        <v>402.56423999999998</v>
      </c>
    </row>
    <row r="311" spans="1:3" x14ac:dyDescent="0.25">
      <c r="A311" t="s">
        <v>11907</v>
      </c>
      <c r="B311" t="s">
        <v>6398</v>
      </c>
      <c r="C311" s="12">
        <v>681.07805999999994</v>
      </c>
    </row>
    <row r="312" spans="1:3" x14ac:dyDescent="0.25">
      <c r="A312" t="s">
        <v>11908</v>
      </c>
      <c r="B312" t="s">
        <v>6399</v>
      </c>
      <c r="C312" s="12">
        <v>1106.57196</v>
      </c>
    </row>
    <row r="313" spans="1:3" x14ac:dyDescent="0.25">
      <c r="A313" t="s">
        <v>11909</v>
      </c>
      <c r="B313" t="s">
        <v>11558</v>
      </c>
      <c r="C313" s="12">
        <v>158.10911999999999</v>
      </c>
    </row>
    <row r="314" spans="1:3" x14ac:dyDescent="0.25">
      <c r="A314" t="s">
        <v>17500</v>
      </c>
      <c r="B314" t="s">
        <v>17094</v>
      </c>
      <c r="C314" s="12">
        <v>212.31522000000001</v>
      </c>
    </row>
    <row r="315" spans="1:3" x14ac:dyDescent="0.25">
      <c r="A315" t="s">
        <v>17501</v>
      </c>
      <c r="B315" t="s">
        <v>17095</v>
      </c>
      <c r="C315" s="12">
        <v>247.23738000000003</v>
      </c>
    </row>
    <row r="316" spans="1:3" x14ac:dyDescent="0.25">
      <c r="A316" t="s">
        <v>11910</v>
      </c>
      <c r="B316" t="s">
        <v>4519</v>
      </c>
      <c r="C316" s="12">
        <v>24.080939999999998</v>
      </c>
    </row>
    <row r="317" spans="1:3" x14ac:dyDescent="0.25">
      <c r="A317" t="s">
        <v>11911</v>
      </c>
      <c r="B317" t="s">
        <v>4517</v>
      </c>
      <c r="C317" s="12">
        <v>26.095679999999998</v>
      </c>
    </row>
    <row r="318" spans="1:3" x14ac:dyDescent="0.25">
      <c r="A318" t="s">
        <v>11935</v>
      </c>
      <c r="B318" t="s">
        <v>6427</v>
      </c>
      <c r="C318" s="12">
        <v>1660.7213999999999</v>
      </c>
    </row>
    <row r="319" spans="1:3" x14ac:dyDescent="0.25">
      <c r="A319" t="s">
        <v>11936</v>
      </c>
      <c r="B319" t="s">
        <v>6428</v>
      </c>
      <c r="C319" s="12">
        <v>1660.7213999999999</v>
      </c>
    </row>
    <row r="320" spans="1:3" x14ac:dyDescent="0.25">
      <c r="A320" t="s">
        <v>11937</v>
      </c>
      <c r="B320" t="s">
        <v>6429</v>
      </c>
      <c r="C320" s="12">
        <v>1660.7213999999999</v>
      </c>
    </row>
    <row r="321" spans="1:3" x14ac:dyDescent="0.25">
      <c r="A321" t="s">
        <v>11938</v>
      </c>
      <c r="B321" t="s">
        <v>6430</v>
      </c>
      <c r="C321" s="12">
        <v>1660.7213999999999</v>
      </c>
    </row>
    <row r="322" spans="1:3" x14ac:dyDescent="0.25">
      <c r="A322" t="s">
        <v>11996</v>
      </c>
      <c r="B322" t="s">
        <v>11567</v>
      </c>
      <c r="C322" s="12">
        <v>4675.7318399999995</v>
      </c>
    </row>
    <row r="323" spans="1:3" x14ac:dyDescent="0.25">
      <c r="A323" t="s">
        <v>12010</v>
      </c>
      <c r="B323" t="s">
        <v>11579</v>
      </c>
      <c r="C323" s="12">
        <v>5958.3536999999997</v>
      </c>
    </row>
    <row r="324" spans="1:3" x14ac:dyDescent="0.25">
      <c r="A324" t="s">
        <v>18825</v>
      </c>
      <c r="B324" t="s">
        <v>18743</v>
      </c>
      <c r="C324" s="12">
        <v>2222.3541599999999</v>
      </c>
    </row>
    <row r="325" spans="1:3" x14ac:dyDescent="0.25">
      <c r="A325" t="s">
        <v>18826</v>
      </c>
      <c r="B325" t="s">
        <v>18744</v>
      </c>
      <c r="C325" s="12">
        <v>2687.9509800000001</v>
      </c>
    </row>
    <row r="326" spans="1:3" x14ac:dyDescent="0.25">
      <c r="A326" t="s">
        <v>18827</v>
      </c>
      <c r="B326" t="s">
        <v>18745</v>
      </c>
      <c r="C326" s="12">
        <v>2991.7929599999998</v>
      </c>
    </row>
    <row r="327" spans="1:3" x14ac:dyDescent="0.25">
      <c r="A327" t="s">
        <v>18828</v>
      </c>
      <c r="B327" t="s">
        <v>18746</v>
      </c>
      <c r="C327" s="12">
        <v>3569.1598800000002</v>
      </c>
    </row>
    <row r="328" spans="1:3" x14ac:dyDescent="0.25">
      <c r="A328" t="s">
        <v>12140</v>
      </c>
      <c r="B328" t="s">
        <v>11588</v>
      </c>
      <c r="C328" s="12">
        <v>9.4980600000000006</v>
      </c>
    </row>
    <row r="329" spans="1:3" x14ac:dyDescent="0.25">
      <c r="A329" t="s">
        <v>12141</v>
      </c>
      <c r="B329" t="s">
        <v>11589</v>
      </c>
      <c r="C329" s="12">
        <v>10.073700000000001</v>
      </c>
    </row>
    <row r="330" spans="1:3" x14ac:dyDescent="0.25">
      <c r="A330" t="s">
        <v>12142</v>
      </c>
      <c r="B330" t="s">
        <v>11590</v>
      </c>
      <c r="C330" s="12">
        <v>13.623480000000001</v>
      </c>
    </row>
    <row r="331" spans="1:3" x14ac:dyDescent="0.25">
      <c r="A331" t="s">
        <v>12143</v>
      </c>
      <c r="B331" t="s">
        <v>11591</v>
      </c>
      <c r="C331" s="12">
        <v>25.232219999999998</v>
      </c>
    </row>
    <row r="332" spans="1:3" x14ac:dyDescent="0.25">
      <c r="A332" t="s">
        <v>12158</v>
      </c>
      <c r="B332" t="s">
        <v>18900</v>
      </c>
      <c r="C332" s="12">
        <v>10.84122</v>
      </c>
    </row>
    <row r="333" spans="1:3" x14ac:dyDescent="0.25">
      <c r="A333" t="s">
        <v>12217</v>
      </c>
      <c r="B333" t="s">
        <v>6671</v>
      </c>
      <c r="C333" s="12">
        <v>15.734159999999999</v>
      </c>
    </row>
    <row r="334" spans="1:3" x14ac:dyDescent="0.25">
      <c r="A334" t="s">
        <v>12218</v>
      </c>
      <c r="B334" t="s">
        <v>6672</v>
      </c>
      <c r="C334" s="12">
        <v>26.479439999999997</v>
      </c>
    </row>
    <row r="335" spans="1:3" x14ac:dyDescent="0.25">
      <c r="A335" t="s">
        <v>12219</v>
      </c>
      <c r="B335" t="s">
        <v>6673</v>
      </c>
      <c r="C335" s="12">
        <v>31.564260000000001</v>
      </c>
    </row>
    <row r="336" spans="1:3" x14ac:dyDescent="0.25">
      <c r="A336" t="s">
        <v>12220</v>
      </c>
      <c r="B336" t="s">
        <v>6674</v>
      </c>
      <c r="C336" s="12">
        <v>52.958879999999994</v>
      </c>
    </row>
    <row r="337" spans="1:3" x14ac:dyDescent="0.25">
      <c r="A337" t="s">
        <v>12221</v>
      </c>
      <c r="B337" t="s">
        <v>6675</v>
      </c>
      <c r="C337" s="12">
        <v>13.623480000000001</v>
      </c>
    </row>
    <row r="338" spans="1:3" x14ac:dyDescent="0.25">
      <c r="A338" t="s">
        <v>12222</v>
      </c>
      <c r="B338" t="s">
        <v>6676</v>
      </c>
      <c r="C338" s="12">
        <v>9.40212</v>
      </c>
    </row>
    <row r="339" spans="1:3" x14ac:dyDescent="0.25">
      <c r="A339" t="s">
        <v>12223</v>
      </c>
      <c r="B339" t="s">
        <v>6677</v>
      </c>
      <c r="C339" s="12">
        <v>9.97776</v>
      </c>
    </row>
    <row r="340" spans="1:3" x14ac:dyDescent="0.25">
      <c r="A340" t="s">
        <v>12224</v>
      </c>
      <c r="B340" t="s">
        <v>6678</v>
      </c>
      <c r="C340" s="12">
        <v>11.608740000000001</v>
      </c>
    </row>
    <row r="341" spans="1:3" x14ac:dyDescent="0.25">
      <c r="A341" t="s">
        <v>12225</v>
      </c>
      <c r="B341" t="s">
        <v>6679</v>
      </c>
      <c r="C341" s="12">
        <v>35.497800000000005</v>
      </c>
    </row>
    <row r="342" spans="1:3" x14ac:dyDescent="0.25">
      <c r="A342" t="s">
        <v>12226</v>
      </c>
      <c r="B342" t="s">
        <v>6680</v>
      </c>
      <c r="C342" s="12">
        <v>14.10318</v>
      </c>
    </row>
    <row r="343" spans="1:3" x14ac:dyDescent="0.25">
      <c r="A343" t="s">
        <v>12227</v>
      </c>
      <c r="B343" t="s">
        <v>6681</v>
      </c>
      <c r="C343" s="12">
        <v>8.6346000000000007</v>
      </c>
    </row>
    <row r="344" spans="1:3" x14ac:dyDescent="0.25">
      <c r="A344" t="s">
        <v>12228</v>
      </c>
      <c r="B344" t="s">
        <v>6682</v>
      </c>
      <c r="C344" s="12">
        <v>11.800619999999999</v>
      </c>
    </row>
    <row r="345" spans="1:3" x14ac:dyDescent="0.25">
      <c r="A345" t="s">
        <v>12229</v>
      </c>
      <c r="B345" t="s">
        <v>6683</v>
      </c>
      <c r="C345" s="12">
        <v>12.08844</v>
      </c>
    </row>
    <row r="346" spans="1:3" x14ac:dyDescent="0.25">
      <c r="A346" t="s">
        <v>12230</v>
      </c>
      <c r="B346" t="s">
        <v>6684</v>
      </c>
      <c r="C346" s="12">
        <v>15.062579999999999</v>
      </c>
    </row>
    <row r="347" spans="1:3" x14ac:dyDescent="0.25">
      <c r="A347" t="s">
        <v>12231</v>
      </c>
      <c r="B347" t="s">
        <v>6685</v>
      </c>
      <c r="C347" s="12">
        <v>16.021979999999999</v>
      </c>
    </row>
    <row r="348" spans="1:3" x14ac:dyDescent="0.25">
      <c r="A348" t="s">
        <v>12232</v>
      </c>
      <c r="B348" t="s">
        <v>6686</v>
      </c>
      <c r="C348" s="12">
        <v>25.711920000000003</v>
      </c>
    </row>
    <row r="349" spans="1:3" x14ac:dyDescent="0.25">
      <c r="A349" t="s">
        <v>12267</v>
      </c>
      <c r="B349" t="s">
        <v>6721</v>
      </c>
      <c r="C349" s="12">
        <v>132.20531999999997</v>
      </c>
    </row>
    <row r="350" spans="1:3" x14ac:dyDescent="0.25">
      <c r="A350" t="s">
        <v>12268</v>
      </c>
      <c r="B350" t="s">
        <v>6722</v>
      </c>
      <c r="C350" s="12">
        <v>141.12774000000002</v>
      </c>
    </row>
    <row r="351" spans="1:3" x14ac:dyDescent="0.25">
      <c r="A351" t="s">
        <v>12269</v>
      </c>
      <c r="B351" t="s">
        <v>6723</v>
      </c>
      <c r="C351" s="12">
        <v>149.37858</v>
      </c>
    </row>
    <row r="352" spans="1:3" x14ac:dyDescent="0.25">
      <c r="A352" t="s">
        <v>12270</v>
      </c>
      <c r="B352" t="s">
        <v>6724</v>
      </c>
      <c r="C352" s="12">
        <v>178.83215999999999</v>
      </c>
    </row>
    <row r="353" spans="1:3" x14ac:dyDescent="0.25">
      <c r="A353" t="s">
        <v>12271</v>
      </c>
      <c r="B353" t="s">
        <v>6725</v>
      </c>
      <c r="C353" s="12">
        <v>118.38996</v>
      </c>
    </row>
    <row r="354" spans="1:3" x14ac:dyDescent="0.25">
      <c r="A354" t="s">
        <v>12272</v>
      </c>
      <c r="B354" t="s">
        <v>6726</v>
      </c>
      <c r="C354" s="12">
        <v>110.71476</v>
      </c>
    </row>
    <row r="355" spans="1:3" x14ac:dyDescent="0.25">
      <c r="A355" t="s">
        <v>12273</v>
      </c>
      <c r="B355" t="s">
        <v>6727</v>
      </c>
      <c r="C355" s="12">
        <v>110.71476</v>
      </c>
    </row>
    <row r="356" spans="1:3" x14ac:dyDescent="0.25">
      <c r="A356" t="s">
        <v>12274</v>
      </c>
      <c r="B356" t="s">
        <v>6728</v>
      </c>
      <c r="C356" s="12">
        <v>118.38996</v>
      </c>
    </row>
    <row r="357" spans="1:3" x14ac:dyDescent="0.25">
      <c r="A357" t="s">
        <v>12275</v>
      </c>
      <c r="B357" t="s">
        <v>6729</v>
      </c>
      <c r="C357" s="12">
        <v>130.67027999999999</v>
      </c>
    </row>
    <row r="358" spans="1:3" x14ac:dyDescent="0.25">
      <c r="A358" t="s">
        <v>12276</v>
      </c>
      <c r="B358" t="s">
        <v>6730</v>
      </c>
      <c r="C358" s="12">
        <v>168.56657999999999</v>
      </c>
    </row>
    <row r="359" spans="1:3" x14ac:dyDescent="0.25">
      <c r="A359" t="s">
        <v>12277</v>
      </c>
      <c r="B359" t="s">
        <v>6731</v>
      </c>
      <c r="C359" s="12">
        <v>139.113</v>
      </c>
    </row>
    <row r="360" spans="1:3" x14ac:dyDescent="0.25">
      <c r="A360" t="s">
        <v>12278</v>
      </c>
      <c r="B360" t="s">
        <v>6732</v>
      </c>
      <c r="C360" s="12">
        <v>110.71476</v>
      </c>
    </row>
    <row r="361" spans="1:3" x14ac:dyDescent="0.25">
      <c r="A361" t="s">
        <v>12279</v>
      </c>
      <c r="B361" t="s">
        <v>6733</v>
      </c>
      <c r="C361" s="12">
        <v>110.71476</v>
      </c>
    </row>
    <row r="362" spans="1:3" x14ac:dyDescent="0.25">
      <c r="A362" t="s">
        <v>12280</v>
      </c>
      <c r="B362" t="s">
        <v>6734</v>
      </c>
      <c r="C362" s="12">
        <v>110.71476</v>
      </c>
    </row>
    <row r="363" spans="1:3" x14ac:dyDescent="0.25">
      <c r="A363" t="s">
        <v>12281</v>
      </c>
      <c r="B363" t="s">
        <v>6735</v>
      </c>
      <c r="C363" s="12">
        <v>110.71476</v>
      </c>
    </row>
    <row r="364" spans="1:3" x14ac:dyDescent="0.25">
      <c r="A364" t="s">
        <v>12282</v>
      </c>
      <c r="B364" t="s">
        <v>6736</v>
      </c>
      <c r="C364" s="12">
        <v>118.38996</v>
      </c>
    </row>
    <row r="365" spans="1:3" x14ac:dyDescent="0.25">
      <c r="A365" t="s">
        <v>12283</v>
      </c>
      <c r="B365" t="s">
        <v>6737</v>
      </c>
      <c r="C365" s="12">
        <v>33.770880000000005</v>
      </c>
    </row>
    <row r="366" spans="1:3" x14ac:dyDescent="0.25">
      <c r="A366" t="s">
        <v>12322</v>
      </c>
      <c r="B366" t="s">
        <v>6776</v>
      </c>
      <c r="C366" s="12">
        <v>188.33022000000003</v>
      </c>
    </row>
    <row r="367" spans="1:3" x14ac:dyDescent="0.25">
      <c r="A367" t="s">
        <v>12326</v>
      </c>
      <c r="B367" t="s">
        <v>6780</v>
      </c>
      <c r="C367" s="12">
        <v>19.859579999999998</v>
      </c>
    </row>
    <row r="368" spans="1:3" x14ac:dyDescent="0.25">
      <c r="A368" t="s">
        <v>12353</v>
      </c>
      <c r="B368" t="s">
        <v>6807</v>
      </c>
      <c r="C368" s="12">
        <v>61.209720000000004</v>
      </c>
    </row>
    <row r="369" spans="1:3" x14ac:dyDescent="0.25">
      <c r="A369" t="s">
        <v>12354</v>
      </c>
      <c r="B369" t="s">
        <v>6808</v>
      </c>
      <c r="C369" s="12">
        <v>304.12979999999999</v>
      </c>
    </row>
    <row r="370" spans="1:3" x14ac:dyDescent="0.25">
      <c r="A370" t="s">
        <v>12358</v>
      </c>
      <c r="B370" t="s">
        <v>6812</v>
      </c>
      <c r="C370" s="12">
        <v>11.320919999999999</v>
      </c>
    </row>
    <row r="371" spans="1:3" x14ac:dyDescent="0.25">
      <c r="A371" t="s">
        <v>12359</v>
      </c>
      <c r="B371" t="s">
        <v>6813</v>
      </c>
      <c r="C371" s="12">
        <v>10.84122</v>
      </c>
    </row>
    <row r="372" spans="1:3" x14ac:dyDescent="0.25">
      <c r="A372" t="s">
        <v>12394</v>
      </c>
      <c r="B372" t="s">
        <v>6848</v>
      </c>
      <c r="C372" s="12">
        <v>2567.7381599999999</v>
      </c>
    </row>
    <row r="373" spans="1:3" x14ac:dyDescent="0.25">
      <c r="A373" t="s">
        <v>12395</v>
      </c>
      <c r="B373" t="s">
        <v>6849</v>
      </c>
      <c r="C373" s="12">
        <v>3183.9607800000003</v>
      </c>
    </row>
    <row r="374" spans="1:3" x14ac:dyDescent="0.25">
      <c r="A374" t="s">
        <v>12396</v>
      </c>
      <c r="B374" t="s">
        <v>6850</v>
      </c>
      <c r="C374" s="12">
        <v>2464.9864200000002</v>
      </c>
    </row>
    <row r="375" spans="1:3" x14ac:dyDescent="0.25">
      <c r="A375" t="s">
        <v>12397</v>
      </c>
      <c r="B375" t="s">
        <v>6851</v>
      </c>
      <c r="C375" s="12">
        <v>3526.3706400000001</v>
      </c>
    </row>
    <row r="376" spans="1:3" x14ac:dyDescent="0.25">
      <c r="A376" t="s">
        <v>12551</v>
      </c>
      <c r="B376" t="s">
        <v>7015</v>
      </c>
      <c r="C376" s="12">
        <v>1556.0508600000001</v>
      </c>
    </row>
    <row r="377" spans="1:3" x14ac:dyDescent="0.25">
      <c r="A377" t="s">
        <v>12552</v>
      </c>
      <c r="B377" t="s">
        <v>7016</v>
      </c>
      <c r="C377" s="12">
        <v>1713.77622</v>
      </c>
    </row>
    <row r="378" spans="1:3" x14ac:dyDescent="0.25">
      <c r="A378" t="s">
        <v>12553</v>
      </c>
      <c r="B378" t="s">
        <v>7017</v>
      </c>
      <c r="C378" s="12">
        <v>2097.0565200000001</v>
      </c>
    </row>
    <row r="379" spans="1:3" x14ac:dyDescent="0.25">
      <c r="A379" t="s">
        <v>12554</v>
      </c>
      <c r="B379" t="s">
        <v>7018</v>
      </c>
      <c r="C379" s="12">
        <v>1839.6495</v>
      </c>
    </row>
    <row r="380" spans="1:3" x14ac:dyDescent="0.25">
      <c r="A380" t="s">
        <v>12555</v>
      </c>
      <c r="B380" t="s">
        <v>7019</v>
      </c>
      <c r="C380" s="12">
        <v>2059.1602200000002</v>
      </c>
    </row>
    <row r="381" spans="1:3" x14ac:dyDescent="0.25">
      <c r="A381" t="s">
        <v>12556</v>
      </c>
      <c r="B381" t="s">
        <v>7020</v>
      </c>
      <c r="C381" s="12">
        <v>2563.8046200000003</v>
      </c>
    </row>
    <row r="382" spans="1:3" x14ac:dyDescent="0.25">
      <c r="A382" t="s">
        <v>12557</v>
      </c>
      <c r="B382" t="s">
        <v>7021</v>
      </c>
      <c r="C382" s="12">
        <v>2309.4676800000002</v>
      </c>
    </row>
    <row r="383" spans="1:3" x14ac:dyDescent="0.25">
      <c r="A383" t="s">
        <v>12558</v>
      </c>
      <c r="B383" t="s">
        <v>7022</v>
      </c>
      <c r="C383" s="12">
        <v>2622.4239600000001</v>
      </c>
    </row>
    <row r="384" spans="1:3" x14ac:dyDescent="0.25">
      <c r="A384" t="s">
        <v>12559</v>
      </c>
      <c r="B384" t="s">
        <v>7023</v>
      </c>
      <c r="C384" s="12">
        <v>3320.3874599999999</v>
      </c>
    </row>
    <row r="385" spans="1:3" x14ac:dyDescent="0.25">
      <c r="A385" t="s">
        <v>12689</v>
      </c>
      <c r="B385" t="s">
        <v>7155</v>
      </c>
      <c r="C385" s="12">
        <v>251.17092</v>
      </c>
    </row>
    <row r="386" spans="1:3" x14ac:dyDescent="0.25">
      <c r="A386" t="s">
        <v>12690</v>
      </c>
      <c r="B386" t="s">
        <v>7156</v>
      </c>
      <c r="C386" s="12">
        <v>260.38116000000002</v>
      </c>
    </row>
    <row r="387" spans="1:3" x14ac:dyDescent="0.25">
      <c r="A387" t="s">
        <v>12691</v>
      </c>
      <c r="B387" t="s">
        <v>7157</v>
      </c>
      <c r="C387" s="12">
        <v>266.80914000000001</v>
      </c>
    </row>
    <row r="388" spans="1:3" x14ac:dyDescent="0.25">
      <c r="A388" t="s">
        <v>12700</v>
      </c>
      <c r="B388" t="s">
        <v>7160</v>
      </c>
      <c r="C388" s="12">
        <v>40.390740000000001</v>
      </c>
    </row>
    <row r="389" spans="1:3" x14ac:dyDescent="0.25">
      <c r="A389" t="s">
        <v>12703</v>
      </c>
      <c r="B389" t="s">
        <v>7167</v>
      </c>
      <c r="C389" s="12">
        <v>624.76128000000006</v>
      </c>
    </row>
    <row r="390" spans="1:3" x14ac:dyDescent="0.25">
      <c r="A390" t="s">
        <v>12704</v>
      </c>
      <c r="B390" t="s">
        <v>7168</v>
      </c>
      <c r="C390" s="12">
        <v>737.01107999999988</v>
      </c>
    </row>
    <row r="391" spans="1:3" x14ac:dyDescent="0.25">
      <c r="A391" t="s">
        <v>12705</v>
      </c>
      <c r="B391" t="s">
        <v>7169</v>
      </c>
      <c r="C391" s="12">
        <v>850.12433999999996</v>
      </c>
    </row>
    <row r="392" spans="1:3" x14ac:dyDescent="0.25">
      <c r="A392" t="s">
        <v>12706</v>
      </c>
      <c r="B392" t="s">
        <v>7170</v>
      </c>
      <c r="C392" s="12">
        <v>983.28905999999995</v>
      </c>
    </row>
    <row r="393" spans="1:3" x14ac:dyDescent="0.25">
      <c r="A393" t="s">
        <v>12707</v>
      </c>
      <c r="B393" t="s">
        <v>7171</v>
      </c>
      <c r="C393" s="12">
        <v>1566.7002</v>
      </c>
    </row>
    <row r="394" spans="1:3" x14ac:dyDescent="0.25">
      <c r="A394" t="s">
        <v>12708</v>
      </c>
      <c r="B394" t="s">
        <v>7172</v>
      </c>
      <c r="C394" s="12">
        <v>2859.5876400000002</v>
      </c>
    </row>
    <row r="395" spans="1:3" x14ac:dyDescent="0.25">
      <c r="A395" t="s">
        <v>12709</v>
      </c>
      <c r="B395" t="s">
        <v>7173</v>
      </c>
      <c r="C395" s="12">
        <v>4721.3992800000005</v>
      </c>
    </row>
    <row r="396" spans="1:3" x14ac:dyDescent="0.25">
      <c r="A396" t="s">
        <v>12880</v>
      </c>
      <c r="B396" t="s">
        <v>7406</v>
      </c>
      <c r="C396" s="12">
        <v>66.870180000000005</v>
      </c>
    </row>
    <row r="397" spans="1:3" x14ac:dyDescent="0.25">
      <c r="A397" t="s">
        <v>12881</v>
      </c>
      <c r="B397" t="s">
        <v>7407</v>
      </c>
      <c r="C397" s="12">
        <v>86.921639999999996</v>
      </c>
    </row>
    <row r="398" spans="1:3" x14ac:dyDescent="0.25">
      <c r="A398" t="s">
        <v>12882</v>
      </c>
      <c r="B398" t="s">
        <v>7408</v>
      </c>
      <c r="C398" s="12">
        <v>91.430819999999983</v>
      </c>
    </row>
    <row r="399" spans="1:3" x14ac:dyDescent="0.25">
      <c r="A399" t="s">
        <v>12883</v>
      </c>
      <c r="B399" t="s">
        <v>7409</v>
      </c>
      <c r="C399" s="12">
        <v>100.92887999999999</v>
      </c>
    </row>
    <row r="400" spans="1:3" x14ac:dyDescent="0.25">
      <c r="A400" t="s">
        <v>12884</v>
      </c>
      <c r="B400" t="s">
        <v>7410</v>
      </c>
      <c r="C400" s="12">
        <v>103.03956000000001</v>
      </c>
    </row>
    <row r="401" spans="1:3" x14ac:dyDescent="0.25">
      <c r="A401" t="s">
        <v>12885</v>
      </c>
      <c r="B401" t="s">
        <v>7411</v>
      </c>
      <c r="C401" s="12">
        <v>109.08378</v>
      </c>
    </row>
    <row r="402" spans="1:3" x14ac:dyDescent="0.25">
      <c r="A402" t="s">
        <v>12886</v>
      </c>
      <c r="B402" t="s">
        <v>7412</v>
      </c>
      <c r="C402" s="12">
        <v>131.72561999999999</v>
      </c>
    </row>
    <row r="403" spans="1:3" x14ac:dyDescent="0.25">
      <c r="A403" t="s">
        <v>12887</v>
      </c>
      <c r="B403" t="s">
        <v>7413</v>
      </c>
      <c r="C403" s="12">
        <v>129.13524000000001</v>
      </c>
    </row>
    <row r="404" spans="1:3" x14ac:dyDescent="0.25">
      <c r="A404" t="s">
        <v>12888</v>
      </c>
      <c r="B404" t="s">
        <v>7414</v>
      </c>
      <c r="C404" s="12">
        <v>179.02404000000001</v>
      </c>
    </row>
    <row r="405" spans="1:3" x14ac:dyDescent="0.25">
      <c r="A405" t="s">
        <v>12889</v>
      </c>
      <c r="B405" t="s">
        <v>7415</v>
      </c>
      <c r="C405" s="12">
        <v>74.161620000000013</v>
      </c>
    </row>
    <row r="406" spans="1:3" x14ac:dyDescent="0.25">
      <c r="A406" t="s">
        <v>12890</v>
      </c>
      <c r="B406" t="s">
        <v>7416</v>
      </c>
      <c r="C406" s="12">
        <v>94.788719999999998</v>
      </c>
    </row>
    <row r="407" spans="1:3" x14ac:dyDescent="0.25">
      <c r="A407" t="s">
        <v>12891</v>
      </c>
      <c r="B407" t="s">
        <v>7417</v>
      </c>
      <c r="C407" s="12">
        <v>104.76647999999999</v>
      </c>
    </row>
    <row r="408" spans="1:3" x14ac:dyDescent="0.25">
      <c r="A408" t="s">
        <v>12892</v>
      </c>
      <c r="B408" t="s">
        <v>7418</v>
      </c>
      <c r="C408" s="12">
        <v>129.71088</v>
      </c>
    </row>
    <row r="409" spans="1:3" x14ac:dyDescent="0.25">
      <c r="A409" t="s">
        <v>12893</v>
      </c>
      <c r="B409" t="s">
        <v>7419</v>
      </c>
      <c r="C409" s="12">
        <v>166.83966000000001</v>
      </c>
    </row>
    <row r="410" spans="1:3" x14ac:dyDescent="0.25">
      <c r="A410" t="s">
        <v>12894</v>
      </c>
      <c r="B410" t="s">
        <v>7420</v>
      </c>
      <c r="C410" s="12">
        <v>185.26013999999998</v>
      </c>
    </row>
    <row r="411" spans="1:3" x14ac:dyDescent="0.25">
      <c r="A411" t="s">
        <v>12895</v>
      </c>
      <c r="B411" t="s">
        <v>7421</v>
      </c>
      <c r="C411" s="12">
        <v>200.70648</v>
      </c>
    </row>
    <row r="412" spans="1:3" x14ac:dyDescent="0.25">
      <c r="A412" t="s">
        <v>12896</v>
      </c>
      <c r="B412" t="s">
        <v>7422</v>
      </c>
      <c r="C412" s="12">
        <v>254.43288000000001</v>
      </c>
    </row>
    <row r="413" spans="1:3" x14ac:dyDescent="0.25">
      <c r="A413" t="s">
        <v>12897</v>
      </c>
      <c r="B413" t="s">
        <v>7423</v>
      </c>
      <c r="C413" s="12">
        <v>293.96016000000003</v>
      </c>
    </row>
    <row r="414" spans="1:3" x14ac:dyDescent="0.25">
      <c r="A414" t="s">
        <v>12898</v>
      </c>
      <c r="B414" t="s">
        <v>7424</v>
      </c>
      <c r="C414" s="12">
        <v>334.06308000000007</v>
      </c>
    </row>
    <row r="415" spans="1:3" x14ac:dyDescent="0.25">
      <c r="A415" t="s">
        <v>12909</v>
      </c>
      <c r="B415" t="s">
        <v>7435</v>
      </c>
      <c r="C415" s="12">
        <v>130.67027999999999</v>
      </c>
    </row>
    <row r="416" spans="1:3" x14ac:dyDescent="0.25">
      <c r="A416" t="s">
        <v>12910</v>
      </c>
      <c r="B416" t="s">
        <v>7436</v>
      </c>
      <c r="C416" s="12">
        <v>145.44504000000001</v>
      </c>
    </row>
    <row r="417" spans="1:3" x14ac:dyDescent="0.25">
      <c r="A417" t="s">
        <v>12911</v>
      </c>
      <c r="B417" t="s">
        <v>7437</v>
      </c>
      <c r="C417" s="12">
        <v>187.46675999999999</v>
      </c>
    </row>
    <row r="418" spans="1:3" x14ac:dyDescent="0.25">
      <c r="A418" t="s">
        <v>12912</v>
      </c>
      <c r="B418" t="s">
        <v>7438</v>
      </c>
      <c r="C418" s="12">
        <v>205.21566000000001</v>
      </c>
    </row>
    <row r="419" spans="1:3" x14ac:dyDescent="0.25">
      <c r="A419" t="s">
        <v>12913</v>
      </c>
      <c r="B419" t="s">
        <v>7439</v>
      </c>
      <c r="C419" s="12">
        <v>233.80578</v>
      </c>
    </row>
    <row r="420" spans="1:3" x14ac:dyDescent="0.25">
      <c r="A420" t="s">
        <v>12914</v>
      </c>
      <c r="B420" t="s">
        <v>7440</v>
      </c>
      <c r="C420" s="12">
        <v>428.94773999999995</v>
      </c>
    </row>
    <row r="421" spans="1:3" x14ac:dyDescent="0.25">
      <c r="A421" t="s">
        <v>12915</v>
      </c>
      <c r="B421" t="s">
        <v>7441</v>
      </c>
      <c r="C421" s="12">
        <v>488.04678000000001</v>
      </c>
    </row>
    <row r="422" spans="1:3" x14ac:dyDescent="0.25">
      <c r="A422" t="s">
        <v>12916</v>
      </c>
      <c r="B422" t="s">
        <v>7442</v>
      </c>
      <c r="C422" s="12">
        <v>615.74292000000003</v>
      </c>
    </row>
    <row r="423" spans="1:3" x14ac:dyDescent="0.25">
      <c r="A423" t="s">
        <v>12917</v>
      </c>
      <c r="B423" t="s">
        <v>7443</v>
      </c>
      <c r="C423" s="12">
        <v>1209.8993399999999</v>
      </c>
    </row>
    <row r="424" spans="1:3" x14ac:dyDescent="0.25">
      <c r="A424" t="s">
        <v>12918</v>
      </c>
      <c r="B424" t="s">
        <v>7444</v>
      </c>
      <c r="C424" s="12">
        <v>1434.8786400000001</v>
      </c>
    </row>
    <row r="425" spans="1:3" x14ac:dyDescent="0.25">
      <c r="A425" t="s">
        <v>12919</v>
      </c>
      <c r="B425" t="s">
        <v>7445</v>
      </c>
      <c r="C425" s="12">
        <v>2125.6466400000004</v>
      </c>
    </row>
    <row r="426" spans="1:3" x14ac:dyDescent="0.25">
      <c r="A426" t="s">
        <v>12930</v>
      </c>
      <c r="B426" t="s">
        <v>7478</v>
      </c>
      <c r="C426" s="12">
        <v>3516.201</v>
      </c>
    </row>
    <row r="427" spans="1:3" x14ac:dyDescent="0.25">
      <c r="A427" t="s">
        <v>12931</v>
      </c>
      <c r="B427" t="s">
        <v>7479</v>
      </c>
      <c r="C427" s="12">
        <v>4623.6364199999998</v>
      </c>
    </row>
    <row r="428" spans="1:3" x14ac:dyDescent="0.25">
      <c r="A428" t="s">
        <v>12933</v>
      </c>
      <c r="B428" t="s">
        <v>7481</v>
      </c>
      <c r="C428" s="12">
        <v>95.74812</v>
      </c>
    </row>
    <row r="429" spans="1:3" x14ac:dyDescent="0.25">
      <c r="A429" t="s">
        <v>12938</v>
      </c>
      <c r="B429" t="s">
        <v>7488</v>
      </c>
      <c r="C429" s="12">
        <v>52.383239999999994</v>
      </c>
    </row>
    <row r="430" spans="1:3" x14ac:dyDescent="0.25">
      <c r="A430" t="s">
        <v>12939</v>
      </c>
      <c r="B430" t="s">
        <v>7489</v>
      </c>
      <c r="C430" s="12">
        <v>124.33824000000001</v>
      </c>
    </row>
    <row r="431" spans="1:3" x14ac:dyDescent="0.25">
      <c r="A431" t="s">
        <v>12940</v>
      </c>
      <c r="B431" t="s">
        <v>7490</v>
      </c>
      <c r="C431" s="12">
        <v>185.26013999999998</v>
      </c>
    </row>
    <row r="432" spans="1:3" x14ac:dyDescent="0.25">
      <c r="A432" t="s">
        <v>12941</v>
      </c>
      <c r="B432" t="s">
        <v>7491</v>
      </c>
      <c r="C432" s="12">
        <v>520.47450000000003</v>
      </c>
    </row>
    <row r="433" spans="1:3" x14ac:dyDescent="0.25">
      <c r="A433" t="s">
        <v>12942</v>
      </c>
      <c r="B433" t="s">
        <v>7492</v>
      </c>
      <c r="C433" s="12">
        <v>668.03021999999999</v>
      </c>
    </row>
    <row r="434" spans="1:3" x14ac:dyDescent="0.25">
      <c r="A434" t="s">
        <v>12943</v>
      </c>
      <c r="B434" t="s">
        <v>7493</v>
      </c>
      <c r="C434" s="12">
        <v>82.220579999999998</v>
      </c>
    </row>
    <row r="435" spans="1:3" x14ac:dyDescent="0.25">
      <c r="A435" t="s">
        <v>12944</v>
      </c>
      <c r="B435" t="s">
        <v>7494</v>
      </c>
      <c r="C435" s="12">
        <v>831.03228000000013</v>
      </c>
    </row>
    <row r="436" spans="1:3" x14ac:dyDescent="0.25">
      <c r="A436" t="s">
        <v>12955</v>
      </c>
      <c r="B436" t="s">
        <v>7507</v>
      </c>
      <c r="C436" s="12">
        <v>10.361520000000001</v>
      </c>
    </row>
    <row r="437" spans="1:3" x14ac:dyDescent="0.25">
      <c r="A437" t="s">
        <v>13124</v>
      </c>
      <c r="B437" t="s">
        <v>7705</v>
      </c>
      <c r="C437" s="12">
        <v>550.79153999999994</v>
      </c>
    </row>
    <row r="438" spans="1:3" x14ac:dyDescent="0.25">
      <c r="A438" t="s">
        <v>13125</v>
      </c>
      <c r="B438" t="s">
        <v>7706</v>
      </c>
      <c r="C438" s="12">
        <v>635.21874000000003</v>
      </c>
    </row>
    <row r="439" spans="1:3" x14ac:dyDescent="0.25">
      <c r="A439" t="s">
        <v>13126</v>
      </c>
      <c r="B439" t="s">
        <v>7707</v>
      </c>
      <c r="C439" s="12">
        <v>820.09512000000007</v>
      </c>
    </row>
    <row r="440" spans="1:3" x14ac:dyDescent="0.25">
      <c r="A440" t="s">
        <v>13127</v>
      </c>
      <c r="B440" t="s">
        <v>7708</v>
      </c>
      <c r="C440" s="12">
        <v>990.96426000000008</v>
      </c>
    </row>
    <row r="441" spans="1:3" x14ac:dyDescent="0.25">
      <c r="A441" t="s">
        <v>13128</v>
      </c>
      <c r="B441" t="s">
        <v>7709</v>
      </c>
      <c r="C441" s="12">
        <v>1824.1072200000001</v>
      </c>
    </row>
    <row r="442" spans="1:3" x14ac:dyDescent="0.25">
      <c r="A442" t="s">
        <v>13259</v>
      </c>
      <c r="B442" t="s">
        <v>7852</v>
      </c>
      <c r="C442" s="12">
        <v>601.63974000000007</v>
      </c>
    </row>
    <row r="443" spans="1:3" x14ac:dyDescent="0.25">
      <c r="A443" t="s">
        <v>13260</v>
      </c>
      <c r="B443" t="s">
        <v>7853</v>
      </c>
      <c r="C443" s="12">
        <v>858.27923999999996</v>
      </c>
    </row>
    <row r="444" spans="1:3" x14ac:dyDescent="0.25">
      <c r="A444" t="s">
        <v>13261</v>
      </c>
      <c r="B444" t="s">
        <v>7854</v>
      </c>
      <c r="C444" s="12">
        <v>1243.57428</v>
      </c>
    </row>
    <row r="445" spans="1:3" x14ac:dyDescent="0.25">
      <c r="A445" t="s">
        <v>13262</v>
      </c>
      <c r="B445" t="s">
        <v>7855</v>
      </c>
      <c r="C445" s="12">
        <v>2161.14444</v>
      </c>
    </row>
    <row r="446" spans="1:3" x14ac:dyDescent="0.25">
      <c r="A446" t="s">
        <v>13263</v>
      </c>
      <c r="B446" t="s">
        <v>7856</v>
      </c>
      <c r="C446" s="12">
        <v>3616.4582999999998</v>
      </c>
    </row>
    <row r="447" spans="1:3" x14ac:dyDescent="0.25">
      <c r="A447" t="s">
        <v>13264</v>
      </c>
      <c r="B447" t="s">
        <v>7857</v>
      </c>
      <c r="C447" s="12">
        <v>6602.2070400000002</v>
      </c>
    </row>
    <row r="448" spans="1:3" x14ac:dyDescent="0.25">
      <c r="A448" t="s">
        <v>13265</v>
      </c>
      <c r="B448" t="s">
        <v>7858</v>
      </c>
      <c r="C448" s="12">
        <v>430.86653999999999</v>
      </c>
    </row>
    <row r="449" spans="1:3" x14ac:dyDescent="0.25">
      <c r="A449" t="s">
        <v>13266</v>
      </c>
      <c r="B449" t="s">
        <v>7859</v>
      </c>
      <c r="C449" s="12">
        <v>7070.0104799999999</v>
      </c>
    </row>
    <row r="450" spans="1:3" x14ac:dyDescent="0.25">
      <c r="A450" t="s">
        <v>13364</v>
      </c>
      <c r="B450" t="s">
        <v>237</v>
      </c>
      <c r="C450" s="12">
        <v>2738.8951200000001</v>
      </c>
    </row>
    <row r="451" spans="1:3" x14ac:dyDescent="0.25">
      <c r="A451" t="s">
        <v>13365</v>
      </c>
      <c r="B451" t="s">
        <v>238</v>
      </c>
      <c r="C451" s="12">
        <v>3443.2865999999995</v>
      </c>
    </row>
    <row r="452" spans="1:3" x14ac:dyDescent="0.25">
      <c r="A452" t="s">
        <v>13366</v>
      </c>
      <c r="B452" t="s">
        <v>239</v>
      </c>
      <c r="C452" s="12">
        <v>2345.2532999999999</v>
      </c>
    </row>
    <row r="453" spans="1:3" x14ac:dyDescent="0.25">
      <c r="A453" t="s">
        <v>13367</v>
      </c>
      <c r="B453" t="s">
        <v>240</v>
      </c>
      <c r="C453" s="12">
        <v>2895.0854400000003</v>
      </c>
    </row>
    <row r="454" spans="1:3" x14ac:dyDescent="0.25">
      <c r="A454" t="s">
        <v>13368</v>
      </c>
      <c r="B454" t="s">
        <v>7964</v>
      </c>
      <c r="C454" s="12">
        <v>62.648820000000008</v>
      </c>
    </row>
    <row r="455" spans="1:3" x14ac:dyDescent="0.25">
      <c r="A455" t="s">
        <v>13582</v>
      </c>
      <c r="B455" t="s">
        <v>8194</v>
      </c>
      <c r="C455" s="12">
        <v>1403.31438</v>
      </c>
    </row>
    <row r="456" spans="1:3" x14ac:dyDescent="0.25">
      <c r="A456" t="s">
        <v>13583</v>
      </c>
      <c r="B456" t="s">
        <v>229</v>
      </c>
      <c r="C456" s="12">
        <v>9806.3152200000004</v>
      </c>
    </row>
    <row r="457" spans="1:3" x14ac:dyDescent="0.25">
      <c r="A457" t="s">
        <v>13584</v>
      </c>
      <c r="B457" t="s">
        <v>230</v>
      </c>
      <c r="C457" s="12">
        <v>8990.0576999999994</v>
      </c>
    </row>
    <row r="458" spans="1:3" x14ac:dyDescent="0.25">
      <c r="A458" t="s">
        <v>13585</v>
      </c>
      <c r="B458" t="s">
        <v>231</v>
      </c>
      <c r="C458" s="12">
        <v>10896.097679999999</v>
      </c>
    </row>
    <row r="459" spans="1:3" x14ac:dyDescent="0.25">
      <c r="A459" t="s">
        <v>13586</v>
      </c>
      <c r="B459" t="s">
        <v>232</v>
      </c>
      <c r="C459" s="12">
        <v>9589.4908200000009</v>
      </c>
    </row>
    <row r="460" spans="1:3" x14ac:dyDescent="0.25">
      <c r="A460" t="s">
        <v>13821</v>
      </c>
      <c r="B460" t="s">
        <v>8449</v>
      </c>
      <c r="C460" s="12">
        <v>233.03826000000001</v>
      </c>
    </row>
    <row r="461" spans="1:3" x14ac:dyDescent="0.25">
      <c r="A461" t="s">
        <v>13898</v>
      </c>
      <c r="B461" t="s">
        <v>8538</v>
      </c>
      <c r="C461" s="12">
        <v>572.56992000000002</v>
      </c>
    </row>
    <row r="462" spans="1:3" x14ac:dyDescent="0.25">
      <c r="A462" t="s">
        <v>13899</v>
      </c>
      <c r="B462" t="s">
        <v>8539</v>
      </c>
      <c r="C462" s="12">
        <v>628.98264000000006</v>
      </c>
    </row>
    <row r="463" spans="1:3" x14ac:dyDescent="0.25">
      <c r="A463" t="s">
        <v>13900</v>
      </c>
      <c r="B463" t="s">
        <v>8540</v>
      </c>
      <c r="C463" s="12">
        <v>738.54611999999997</v>
      </c>
    </row>
    <row r="464" spans="1:3" x14ac:dyDescent="0.25">
      <c r="A464" t="s">
        <v>13901</v>
      </c>
      <c r="B464" t="s">
        <v>8541</v>
      </c>
      <c r="C464" s="12">
        <v>871.99865999999997</v>
      </c>
    </row>
    <row r="465" spans="1:3" x14ac:dyDescent="0.25">
      <c r="A465" t="s">
        <v>13902</v>
      </c>
      <c r="B465" t="s">
        <v>8542</v>
      </c>
      <c r="C465" s="12">
        <v>941.36328000000015</v>
      </c>
    </row>
    <row r="466" spans="1:3" x14ac:dyDescent="0.25">
      <c r="A466" t="s">
        <v>13903</v>
      </c>
      <c r="B466" t="s">
        <v>8543</v>
      </c>
      <c r="C466" s="12">
        <v>1019.0746799999998</v>
      </c>
    </row>
    <row r="467" spans="1:3" x14ac:dyDescent="0.25">
      <c r="A467" t="s">
        <v>13946</v>
      </c>
      <c r="B467" t="s">
        <v>8587</v>
      </c>
      <c r="C467" s="12">
        <v>1073.37672</v>
      </c>
    </row>
    <row r="468" spans="1:3" x14ac:dyDescent="0.25">
      <c r="A468" t="s">
        <v>14055</v>
      </c>
      <c r="B468" t="s">
        <v>8704</v>
      </c>
      <c r="C468" s="12">
        <v>819.23166000000015</v>
      </c>
    </row>
    <row r="469" spans="1:3" x14ac:dyDescent="0.25">
      <c r="A469" t="s">
        <v>14056</v>
      </c>
      <c r="B469" t="s">
        <v>8705</v>
      </c>
      <c r="C469" s="12">
        <v>878.33069999999987</v>
      </c>
    </row>
    <row r="470" spans="1:3" x14ac:dyDescent="0.25">
      <c r="A470" t="s">
        <v>14057</v>
      </c>
      <c r="B470" t="s">
        <v>8706</v>
      </c>
      <c r="C470" s="12">
        <v>931.09769999999992</v>
      </c>
    </row>
    <row r="471" spans="1:3" x14ac:dyDescent="0.25">
      <c r="A471" t="s">
        <v>14058</v>
      </c>
      <c r="B471" t="s">
        <v>8707</v>
      </c>
      <c r="C471" s="12">
        <v>992.30741999999998</v>
      </c>
    </row>
    <row r="472" spans="1:3" x14ac:dyDescent="0.25">
      <c r="A472" t="s">
        <v>14059</v>
      </c>
      <c r="B472" t="s">
        <v>8708</v>
      </c>
      <c r="C472" s="12">
        <v>1001.51766</v>
      </c>
    </row>
    <row r="473" spans="1:3" x14ac:dyDescent="0.25">
      <c r="A473" t="s">
        <v>14060</v>
      </c>
      <c r="B473" t="s">
        <v>8709</v>
      </c>
      <c r="C473" s="12">
        <v>1083.1626000000001</v>
      </c>
    </row>
    <row r="474" spans="1:3" x14ac:dyDescent="0.25">
      <c r="A474" t="s">
        <v>14061</v>
      </c>
      <c r="B474" t="s">
        <v>8710</v>
      </c>
      <c r="C474" s="12">
        <v>1143.8926199999999</v>
      </c>
    </row>
    <row r="475" spans="1:3" x14ac:dyDescent="0.25">
      <c r="A475" t="s">
        <v>14062</v>
      </c>
      <c r="B475" t="s">
        <v>8711</v>
      </c>
      <c r="C475" s="12">
        <v>1279.7436599999999</v>
      </c>
    </row>
    <row r="476" spans="1:3" x14ac:dyDescent="0.25">
      <c r="A476" t="s">
        <v>14063</v>
      </c>
      <c r="B476" t="s">
        <v>8712</v>
      </c>
      <c r="C476" s="12">
        <v>1395.8310600000002</v>
      </c>
    </row>
    <row r="477" spans="1:3" x14ac:dyDescent="0.25">
      <c r="A477" t="s">
        <v>14064</v>
      </c>
      <c r="B477" t="s">
        <v>8713</v>
      </c>
      <c r="C477" s="12">
        <v>827.7703200000002</v>
      </c>
    </row>
    <row r="478" spans="1:3" x14ac:dyDescent="0.25">
      <c r="A478" t="s">
        <v>14065</v>
      </c>
      <c r="B478" t="s">
        <v>8714</v>
      </c>
      <c r="C478" s="12">
        <v>1520.2652399999999</v>
      </c>
    </row>
    <row r="479" spans="1:3" x14ac:dyDescent="0.25">
      <c r="A479" t="s">
        <v>14066</v>
      </c>
      <c r="B479" t="s">
        <v>8715</v>
      </c>
      <c r="C479" s="12">
        <v>1635.3932399999999</v>
      </c>
    </row>
    <row r="480" spans="1:3" x14ac:dyDescent="0.25">
      <c r="A480" t="s">
        <v>14067</v>
      </c>
      <c r="B480" t="s">
        <v>8716</v>
      </c>
      <c r="C480" s="12">
        <v>982.80936000000008</v>
      </c>
    </row>
    <row r="481" spans="1:3" x14ac:dyDescent="0.25">
      <c r="A481" t="s">
        <v>14068</v>
      </c>
      <c r="B481" t="s">
        <v>8717</v>
      </c>
      <c r="C481" s="12">
        <v>1884.1656599999999</v>
      </c>
    </row>
    <row r="482" spans="1:3" x14ac:dyDescent="0.25">
      <c r="A482" t="s">
        <v>14153</v>
      </c>
      <c r="B482" t="s">
        <v>8805</v>
      </c>
      <c r="C482" s="12">
        <v>171.73259999999996</v>
      </c>
    </row>
    <row r="483" spans="1:3" x14ac:dyDescent="0.25">
      <c r="A483" t="s">
        <v>14154</v>
      </c>
      <c r="B483" t="s">
        <v>8806</v>
      </c>
      <c r="C483" s="12">
        <v>204.25626</v>
      </c>
    </row>
    <row r="484" spans="1:3" x14ac:dyDescent="0.25">
      <c r="A484" t="s">
        <v>14155</v>
      </c>
      <c r="B484" t="s">
        <v>8807</v>
      </c>
      <c r="C484" s="12">
        <v>255.00851999999998</v>
      </c>
    </row>
    <row r="485" spans="1:3" x14ac:dyDescent="0.25">
      <c r="A485" t="s">
        <v>14156</v>
      </c>
      <c r="B485" t="s">
        <v>8808</v>
      </c>
      <c r="C485" s="12">
        <v>315.06696000000005</v>
      </c>
    </row>
    <row r="486" spans="1:3" x14ac:dyDescent="0.25">
      <c r="A486" t="s">
        <v>14157</v>
      </c>
      <c r="B486" t="s">
        <v>8809</v>
      </c>
      <c r="C486" s="12">
        <v>110.81070000000003</v>
      </c>
    </row>
    <row r="487" spans="1:3" x14ac:dyDescent="0.25">
      <c r="A487" t="s">
        <v>14158</v>
      </c>
      <c r="B487" t="s">
        <v>8810</v>
      </c>
      <c r="C487" s="12">
        <v>162.23454000000001</v>
      </c>
    </row>
    <row r="488" spans="1:3" x14ac:dyDescent="0.25">
      <c r="A488" t="s">
        <v>14159</v>
      </c>
      <c r="B488" t="s">
        <v>8811</v>
      </c>
      <c r="C488" s="12">
        <v>224.97929999999997</v>
      </c>
    </row>
    <row r="489" spans="1:3" x14ac:dyDescent="0.25">
      <c r="A489" t="s">
        <v>14160</v>
      </c>
      <c r="B489" t="s">
        <v>8812</v>
      </c>
      <c r="C489" s="12">
        <v>327.53916000000004</v>
      </c>
    </row>
    <row r="490" spans="1:3" x14ac:dyDescent="0.25">
      <c r="A490" t="s">
        <v>14161</v>
      </c>
      <c r="B490" t="s">
        <v>8813</v>
      </c>
      <c r="C490" s="12">
        <v>463.9658399999999</v>
      </c>
    </row>
    <row r="491" spans="1:3" x14ac:dyDescent="0.25">
      <c r="A491" t="s">
        <v>14162</v>
      </c>
      <c r="B491" t="s">
        <v>8814</v>
      </c>
      <c r="C491" s="12">
        <v>695.18123999999989</v>
      </c>
    </row>
    <row r="492" spans="1:3" x14ac:dyDescent="0.25">
      <c r="A492" t="s">
        <v>14163</v>
      </c>
      <c r="B492" t="s">
        <v>8815</v>
      </c>
      <c r="C492" s="12">
        <v>1071.0741600000001</v>
      </c>
    </row>
    <row r="493" spans="1:3" x14ac:dyDescent="0.25">
      <c r="A493" t="s">
        <v>14164</v>
      </c>
      <c r="B493" t="s">
        <v>8816</v>
      </c>
      <c r="C493" s="12">
        <v>1530.7227</v>
      </c>
    </row>
    <row r="494" spans="1:3" x14ac:dyDescent="0.25">
      <c r="A494" t="s">
        <v>14165</v>
      </c>
      <c r="B494" t="s">
        <v>8817</v>
      </c>
      <c r="C494" s="12">
        <v>52.383239999999994</v>
      </c>
    </row>
    <row r="495" spans="1:3" x14ac:dyDescent="0.25">
      <c r="A495" t="s">
        <v>14166</v>
      </c>
      <c r="B495" t="s">
        <v>8818</v>
      </c>
      <c r="C495" s="12">
        <v>61.209720000000004</v>
      </c>
    </row>
    <row r="496" spans="1:3" x14ac:dyDescent="0.25">
      <c r="A496" t="s">
        <v>14167</v>
      </c>
      <c r="B496" t="s">
        <v>8819</v>
      </c>
      <c r="C496" s="12">
        <v>95.74812</v>
      </c>
    </row>
    <row r="497" spans="1:3" x14ac:dyDescent="0.25">
      <c r="A497" t="s">
        <v>14168</v>
      </c>
      <c r="B497" t="s">
        <v>8820</v>
      </c>
      <c r="C497" s="12">
        <v>185.16420000000005</v>
      </c>
    </row>
    <row r="498" spans="1:3" x14ac:dyDescent="0.25">
      <c r="A498" t="s">
        <v>14169</v>
      </c>
      <c r="B498" t="s">
        <v>8821</v>
      </c>
      <c r="C498" s="12">
        <v>243.68759999999997</v>
      </c>
    </row>
    <row r="499" spans="1:3" x14ac:dyDescent="0.25">
      <c r="A499" t="s">
        <v>14170</v>
      </c>
      <c r="B499" t="s">
        <v>8822</v>
      </c>
      <c r="C499" s="12">
        <v>517.02066000000002</v>
      </c>
    </row>
    <row r="500" spans="1:3" x14ac:dyDescent="0.25">
      <c r="A500" t="s">
        <v>14171</v>
      </c>
      <c r="B500" t="s">
        <v>8823</v>
      </c>
      <c r="C500" s="12">
        <v>668.03021999999999</v>
      </c>
    </row>
    <row r="501" spans="1:3" x14ac:dyDescent="0.25">
      <c r="A501" t="s">
        <v>14172</v>
      </c>
      <c r="B501" t="s">
        <v>8824</v>
      </c>
      <c r="C501" s="12">
        <v>826.61904000000004</v>
      </c>
    </row>
    <row r="502" spans="1:3" x14ac:dyDescent="0.25">
      <c r="A502" t="s">
        <v>14173</v>
      </c>
      <c r="B502" t="s">
        <v>8825</v>
      </c>
      <c r="C502" s="12">
        <v>419.25780000000003</v>
      </c>
    </row>
    <row r="503" spans="1:3" x14ac:dyDescent="0.25">
      <c r="A503" t="s">
        <v>14175</v>
      </c>
      <c r="B503" t="s">
        <v>8826</v>
      </c>
      <c r="C503" s="12">
        <v>49.984739999999995</v>
      </c>
    </row>
    <row r="504" spans="1:3" x14ac:dyDescent="0.25">
      <c r="A504" t="s">
        <v>14176</v>
      </c>
      <c r="B504" t="s">
        <v>8827</v>
      </c>
      <c r="C504" s="12">
        <v>63.224460000000001</v>
      </c>
    </row>
    <row r="505" spans="1:3" x14ac:dyDescent="0.25">
      <c r="A505" t="s">
        <v>14177</v>
      </c>
      <c r="B505" t="s">
        <v>8828</v>
      </c>
      <c r="C505" s="12">
        <v>73.202220000000011</v>
      </c>
    </row>
    <row r="506" spans="1:3" x14ac:dyDescent="0.25">
      <c r="A506" t="s">
        <v>14178</v>
      </c>
      <c r="B506" t="s">
        <v>8829</v>
      </c>
      <c r="C506" s="12">
        <v>80.397720000000007</v>
      </c>
    </row>
    <row r="507" spans="1:3" x14ac:dyDescent="0.25">
      <c r="A507" t="s">
        <v>14179</v>
      </c>
      <c r="B507" t="s">
        <v>8830</v>
      </c>
      <c r="C507" s="12">
        <v>101.98421999999999</v>
      </c>
    </row>
    <row r="508" spans="1:3" x14ac:dyDescent="0.25">
      <c r="A508" t="s">
        <v>14180</v>
      </c>
      <c r="B508" t="s">
        <v>8831</v>
      </c>
      <c r="C508" s="12">
        <v>69.748379999999997</v>
      </c>
    </row>
    <row r="509" spans="1:3" x14ac:dyDescent="0.25">
      <c r="A509" t="s">
        <v>14181</v>
      </c>
      <c r="B509" t="s">
        <v>8832</v>
      </c>
      <c r="C509" s="12">
        <v>80.397720000000007</v>
      </c>
    </row>
    <row r="510" spans="1:3" x14ac:dyDescent="0.25">
      <c r="A510" t="s">
        <v>14182</v>
      </c>
      <c r="B510" t="s">
        <v>8833</v>
      </c>
      <c r="C510" s="12">
        <v>88.360740000000007</v>
      </c>
    </row>
    <row r="511" spans="1:3" x14ac:dyDescent="0.25">
      <c r="A511" t="s">
        <v>14183</v>
      </c>
      <c r="B511" t="s">
        <v>8834</v>
      </c>
      <c r="C511" s="12">
        <v>101.12075999999999</v>
      </c>
    </row>
    <row r="512" spans="1:3" x14ac:dyDescent="0.25">
      <c r="A512" t="s">
        <v>14184</v>
      </c>
      <c r="B512" t="s">
        <v>8835</v>
      </c>
      <c r="C512" s="12">
        <v>117.62244000000001</v>
      </c>
    </row>
    <row r="513" spans="1:3" x14ac:dyDescent="0.25">
      <c r="A513" t="s">
        <v>14225</v>
      </c>
      <c r="B513" t="s">
        <v>8879</v>
      </c>
      <c r="C513" s="12">
        <v>1914.5786400000004</v>
      </c>
    </row>
    <row r="514" spans="1:3" x14ac:dyDescent="0.25">
      <c r="A514" t="s">
        <v>14226</v>
      </c>
      <c r="B514" t="s">
        <v>8880</v>
      </c>
      <c r="C514" s="12">
        <v>2006.00946</v>
      </c>
    </row>
    <row r="515" spans="1:3" x14ac:dyDescent="0.25">
      <c r="A515" t="s">
        <v>14227</v>
      </c>
      <c r="B515" t="s">
        <v>8881</v>
      </c>
      <c r="C515" s="12">
        <v>2171.79378</v>
      </c>
    </row>
    <row r="516" spans="1:3" x14ac:dyDescent="0.25">
      <c r="A516" t="s">
        <v>14228</v>
      </c>
      <c r="B516" t="s">
        <v>8882</v>
      </c>
      <c r="C516" s="12">
        <v>2276.7521400000005</v>
      </c>
    </row>
    <row r="517" spans="1:3" x14ac:dyDescent="0.25">
      <c r="A517" t="s">
        <v>14229</v>
      </c>
      <c r="B517" t="s">
        <v>8883</v>
      </c>
      <c r="C517" s="12">
        <v>2377.0094399999998</v>
      </c>
    </row>
    <row r="518" spans="1:3" x14ac:dyDescent="0.25">
      <c r="A518" t="s">
        <v>14230</v>
      </c>
      <c r="B518" t="s">
        <v>8884</v>
      </c>
      <c r="C518" s="12">
        <v>2543.3694</v>
      </c>
    </row>
    <row r="519" spans="1:3" x14ac:dyDescent="0.25">
      <c r="A519" t="s">
        <v>14231</v>
      </c>
      <c r="B519" t="s">
        <v>8885</v>
      </c>
      <c r="C519" s="12">
        <v>1448.1183600000002</v>
      </c>
    </row>
    <row r="520" spans="1:3" x14ac:dyDescent="0.25">
      <c r="A520" t="s">
        <v>14232</v>
      </c>
      <c r="B520" t="s">
        <v>8886</v>
      </c>
      <c r="C520" s="12">
        <v>1764.8162999999997</v>
      </c>
    </row>
    <row r="521" spans="1:3" x14ac:dyDescent="0.25">
      <c r="A521" t="s">
        <v>14233</v>
      </c>
      <c r="B521" t="s">
        <v>8887</v>
      </c>
      <c r="C521" s="12">
        <v>2056.3779599999998</v>
      </c>
    </row>
    <row r="522" spans="1:3" x14ac:dyDescent="0.25">
      <c r="A522" t="s">
        <v>14234</v>
      </c>
      <c r="B522" t="s">
        <v>8888</v>
      </c>
      <c r="C522" s="12">
        <v>2163.06324</v>
      </c>
    </row>
    <row r="523" spans="1:3" x14ac:dyDescent="0.25">
      <c r="A523" t="s">
        <v>14235</v>
      </c>
      <c r="B523" t="s">
        <v>8889</v>
      </c>
      <c r="C523" s="12">
        <v>3008.4865200000004</v>
      </c>
    </row>
    <row r="524" spans="1:3" x14ac:dyDescent="0.25">
      <c r="A524" t="s">
        <v>14240</v>
      </c>
      <c r="B524" t="s">
        <v>8894</v>
      </c>
      <c r="C524" s="12">
        <v>35.018099999999997</v>
      </c>
    </row>
    <row r="525" spans="1:3" x14ac:dyDescent="0.25">
      <c r="A525" t="s">
        <v>14241</v>
      </c>
      <c r="B525" t="s">
        <v>8895</v>
      </c>
      <c r="C525" s="12">
        <v>41.06232</v>
      </c>
    </row>
    <row r="526" spans="1:3" x14ac:dyDescent="0.25">
      <c r="A526" t="s">
        <v>14242</v>
      </c>
      <c r="B526" t="s">
        <v>8896</v>
      </c>
      <c r="C526" s="12">
        <v>56.604600000000012</v>
      </c>
    </row>
    <row r="527" spans="1:3" x14ac:dyDescent="0.25">
      <c r="A527" t="s">
        <v>14243</v>
      </c>
      <c r="B527" t="s">
        <v>8897</v>
      </c>
      <c r="C527" s="12">
        <v>134.69976</v>
      </c>
    </row>
    <row r="528" spans="1:3" x14ac:dyDescent="0.25">
      <c r="A528" t="s">
        <v>14244</v>
      </c>
      <c r="B528" t="s">
        <v>8898</v>
      </c>
      <c r="C528" s="12">
        <v>137.57795999999999</v>
      </c>
    </row>
    <row r="529" spans="1:3" x14ac:dyDescent="0.25">
      <c r="A529" t="s">
        <v>14245</v>
      </c>
      <c r="B529" t="s">
        <v>8899</v>
      </c>
      <c r="C529" s="12">
        <v>255.39228000000003</v>
      </c>
    </row>
    <row r="530" spans="1:3" x14ac:dyDescent="0.25">
      <c r="A530" t="s">
        <v>14246</v>
      </c>
      <c r="B530" t="s">
        <v>8900</v>
      </c>
      <c r="C530" s="12">
        <v>38.951639999999998</v>
      </c>
    </row>
    <row r="531" spans="1:3" x14ac:dyDescent="0.25">
      <c r="A531" t="s">
        <v>14247</v>
      </c>
      <c r="B531" t="s">
        <v>8901</v>
      </c>
      <c r="C531" s="12">
        <v>54.973620000000011</v>
      </c>
    </row>
    <row r="532" spans="1:3" x14ac:dyDescent="0.25">
      <c r="A532" t="s">
        <v>14248</v>
      </c>
      <c r="B532" t="s">
        <v>8902</v>
      </c>
      <c r="C532" s="12">
        <v>62.361000000000004</v>
      </c>
    </row>
    <row r="533" spans="1:3" x14ac:dyDescent="0.25">
      <c r="A533" t="s">
        <v>14249</v>
      </c>
      <c r="B533" t="s">
        <v>8903</v>
      </c>
      <c r="C533" s="12">
        <v>138.24954000000002</v>
      </c>
    </row>
    <row r="534" spans="1:3" x14ac:dyDescent="0.25">
      <c r="A534" t="s">
        <v>14250</v>
      </c>
      <c r="B534" t="s">
        <v>8904</v>
      </c>
      <c r="C534" s="12">
        <v>184.39667999999998</v>
      </c>
    </row>
    <row r="535" spans="1:3" x14ac:dyDescent="0.25">
      <c r="A535" t="s">
        <v>14251</v>
      </c>
      <c r="B535" t="s">
        <v>8905</v>
      </c>
      <c r="C535" s="12">
        <v>242.15255999999999</v>
      </c>
    </row>
    <row r="536" spans="1:3" x14ac:dyDescent="0.25">
      <c r="A536" t="s">
        <v>14309</v>
      </c>
      <c r="B536" t="s">
        <v>8971</v>
      </c>
      <c r="C536" s="12">
        <v>74.641319999999993</v>
      </c>
    </row>
    <row r="537" spans="1:3" x14ac:dyDescent="0.25">
      <c r="A537" t="s">
        <v>14310</v>
      </c>
      <c r="B537" t="s">
        <v>8972</v>
      </c>
      <c r="C537" s="12">
        <v>75.408840000000012</v>
      </c>
    </row>
    <row r="538" spans="1:3" x14ac:dyDescent="0.25">
      <c r="A538" t="s">
        <v>14311</v>
      </c>
      <c r="B538" t="s">
        <v>8973</v>
      </c>
      <c r="C538" s="12">
        <v>81.357120000000009</v>
      </c>
    </row>
    <row r="539" spans="1:3" x14ac:dyDescent="0.25">
      <c r="A539" t="s">
        <v>14312</v>
      </c>
      <c r="B539" t="s">
        <v>8974</v>
      </c>
      <c r="C539" s="12">
        <v>88.360740000000007</v>
      </c>
    </row>
    <row r="540" spans="1:3" x14ac:dyDescent="0.25">
      <c r="A540" t="s">
        <v>14313</v>
      </c>
      <c r="B540" t="s">
        <v>8975</v>
      </c>
      <c r="C540" s="12">
        <v>92.965859999999992</v>
      </c>
    </row>
    <row r="541" spans="1:3" x14ac:dyDescent="0.25">
      <c r="A541" t="s">
        <v>14314</v>
      </c>
      <c r="B541" t="s">
        <v>8976</v>
      </c>
      <c r="C541" s="12">
        <v>99.585719999999995</v>
      </c>
    </row>
    <row r="542" spans="1:3" x14ac:dyDescent="0.25">
      <c r="A542" t="s">
        <v>14315</v>
      </c>
      <c r="B542" t="s">
        <v>8977</v>
      </c>
      <c r="C542" s="12">
        <v>103.90302000000001</v>
      </c>
    </row>
    <row r="543" spans="1:3" x14ac:dyDescent="0.25">
      <c r="A543" t="s">
        <v>14316</v>
      </c>
      <c r="B543" t="s">
        <v>8978</v>
      </c>
      <c r="C543" s="12">
        <v>108.22032</v>
      </c>
    </row>
    <row r="544" spans="1:3" x14ac:dyDescent="0.25">
      <c r="A544" t="s">
        <v>14317</v>
      </c>
      <c r="B544" t="s">
        <v>8979</v>
      </c>
      <c r="C544" s="12">
        <v>113.88078</v>
      </c>
    </row>
    <row r="545" spans="1:3" x14ac:dyDescent="0.25">
      <c r="A545" t="s">
        <v>14318</v>
      </c>
      <c r="B545" t="s">
        <v>8980</v>
      </c>
      <c r="C545" s="12">
        <v>119.925</v>
      </c>
    </row>
    <row r="546" spans="1:3" x14ac:dyDescent="0.25">
      <c r="A546" t="s">
        <v>14319</v>
      </c>
      <c r="B546" t="s">
        <v>8981</v>
      </c>
      <c r="C546" s="12">
        <v>122.80320000000002</v>
      </c>
    </row>
    <row r="547" spans="1:3" x14ac:dyDescent="0.25">
      <c r="A547" t="s">
        <v>14320</v>
      </c>
      <c r="B547" t="s">
        <v>8982</v>
      </c>
      <c r="C547" s="12">
        <v>126.06516000000001</v>
      </c>
    </row>
    <row r="548" spans="1:3" x14ac:dyDescent="0.25">
      <c r="A548" t="s">
        <v>14321</v>
      </c>
      <c r="B548" t="s">
        <v>8983</v>
      </c>
      <c r="C548" s="12">
        <v>134.69976</v>
      </c>
    </row>
    <row r="549" spans="1:3" x14ac:dyDescent="0.25">
      <c r="A549" t="s">
        <v>14322</v>
      </c>
      <c r="B549" t="s">
        <v>8984</v>
      </c>
      <c r="C549" s="12">
        <v>143.43029999999999</v>
      </c>
    </row>
    <row r="550" spans="1:3" x14ac:dyDescent="0.25">
      <c r="A550" t="s">
        <v>14323</v>
      </c>
      <c r="B550" t="s">
        <v>8985</v>
      </c>
      <c r="C550" s="12">
        <v>168.18281999999999</v>
      </c>
    </row>
    <row r="551" spans="1:3" x14ac:dyDescent="0.25">
      <c r="A551" t="s">
        <v>14324</v>
      </c>
      <c r="B551" t="s">
        <v>8986</v>
      </c>
      <c r="C551" s="12">
        <v>147.65166000000002</v>
      </c>
    </row>
    <row r="552" spans="1:3" x14ac:dyDescent="0.25">
      <c r="A552" t="s">
        <v>14325</v>
      </c>
      <c r="B552" t="s">
        <v>8987</v>
      </c>
      <c r="C552" s="12">
        <v>184.20480000000001</v>
      </c>
    </row>
    <row r="553" spans="1:3" x14ac:dyDescent="0.25">
      <c r="A553" t="s">
        <v>14326</v>
      </c>
      <c r="B553" t="s">
        <v>8988</v>
      </c>
      <c r="C553" s="12">
        <v>189.38556</v>
      </c>
    </row>
    <row r="554" spans="1:3" x14ac:dyDescent="0.25">
      <c r="A554" t="s">
        <v>14327</v>
      </c>
      <c r="B554" t="s">
        <v>8989</v>
      </c>
      <c r="C554" s="12">
        <v>220.66200000000001</v>
      </c>
    </row>
    <row r="555" spans="1:3" x14ac:dyDescent="0.25">
      <c r="A555" t="s">
        <v>14328</v>
      </c>
      <c r="B555" t="s">
        <v>8990</v>
      </c>
      <c r="C555" s="12">
        <v>205.79129999999998</v>
      </c>
    </row>
    <row r="556" spans="1:3" x14ac:dyDescent="0.25">
      <c r="A556" t="s">
        <v>14329</v>
      </c>
      <c r="B556" t="s">
        <v>8991</v>
      </c>
      <c r="C556" s="12">
        <v>209.72484</v>
      </c>
    </row>
    <row r="557" spans="1:3" x14ac:dyDescent="0.25">
      <c r="A557" t="s">
        <v>14330</v>
      </c>
      <c r="B557" t="s">
        <v>8992</v>
      </c>
      <c r="C557" s="12">
        <v>218.55132</v>
      </c>
    </row>
    <row r="558" spans="1:3" x14ac:dyDescent="0.25">
      <c r="A558" t="s">
        <v>14366</v>
      </c>
      <c r="B558" t="s">
        <v>9039</v>
      </c>
      <c r="C558" s="12">
        <v>2493.86436</v>
      </c>
    </row>
    <row r="559" spans="1:3" x14ac:dyDescent="0.25">
      <c r="A559" t="s">
        <v>14367</v>
      </c>
      <c r="B559" t="s">
        <v>9040</v>
      </c>
      <c r="C559" s="12">
        <v>2813.34456</v>
      </c>
    </row>
    <row r="560" spans="1:3" x14ac:dyDescent="0.25">
      <c r="A560" t="s">
        <v>14368</v>
      </c>
      <c r="B560" t="s">
        <v>9041</v>
      </c>
      <c r="C560" s="12">
        <v>3163.6214999999997</v>
      </c>
    </row>
    <row r="561" spans="1:3" x14ac:dyDescent="0.25">
      <c r="A561" t="s">
        <v>14369</v>
      </c>
      <c r="B561" t="s">
        <v>9042</v>
      </c>
      <c r="C561" s="12">
        <v>3851.6072399999998</v>
      </c>
    </row>
    <row r="562" spans="1:3" x14ac:dyDescent="0.25">
      <c r="A562" t="s">
        <v>14370</v>
      </c>
      <c r="B562" t="s">
        <v>9043</v>
      </c>
      <c r="C562" s="12">
        <v>3077.46738</v>
      </c>
    </row>
    <row r="563" spans="1:3" x14ac:dyDescent="0.25">
      <c r="A563" t="s">
        <v>14371</v>
      </c>
      <c r="B563" t="s">
        <v>9044</v>
      </c>
      <c r="C563" s="12">
        <v>3989.4730200000004</v>
      </c>
    </row>
    <row r="564" spans="1:3" x14ac:dyDescent="0.25">
      <c r="A564" t="s">
        <v>14372</v>
      </c>
      <c r="B564" t="s">
        <v>9045</v>
      </c>
      <c r="C564" s="12">
        <v>4905.5081399999999</v>
      </c>
    </row>
    <row r="565" spans="1:3" x14ac:dyDescent="0.25">
      <c r="A565" t="s">
        <v>14373</v>
      </c>
      <c r="B565" t="s">
        <v>9046</v>
      </c>
      <c r="C565" s="12">
        <v>4009.0447800000006</v>
      </c>
    </row>
    <row r="566" spans="1:3" x14ac:dyDescent="0.25">
      <c r="A566" t="s">
        <v>14374</v>
      </c>
      <c r="B566" t="s">
        <v>9047</v>
      </c>
      <c r="C566" s="12">
        <v>5317.9541999999992</v>
      </c>
    </row>
    <row r="567" spans="1:3" x14ac:dyDescent="0.25">
      <c r="A567" t="s">
        <v>14375</v>
      </c>
      <c r="B567" t="s">
        <v>9048</v>
      </c>
      <c r="C567" s="12">
        <v>6614.8711199999998</v>
      </c>
    </row>
    <row r="568" spans="1:3" x14ac:dyDescent="0.25">
      <c r="A568" t="s">
        <v>14376</v>
      </c>
      <c r="B568" t="s">
        <v>9049</v>
      </c>
      <c r="C568" s="12">
        <v>3228.6688199999999</v>
      </c>
    </row>
    <row r="569" spans="1:3" x14ac:dyDescent="0.25">
      <c r="A569" t="s">
        <v>14377</v>
      </c>
      <c r="B569" t="s">
        <v>9050</v>
      </c>
      <c r="C569" s="12">
        <v>3750.0067800000002</v>
      </c>
    </row>
    <row r="570" spans="1:3" x14ac:dyDescent="0.25">
      <c r="A570" t="s">
        <v>14378</v>
      </c>
      <c r="B570" t="s">
        <v>9051</v>
      </c>
      <c r="C570" s="12">
        <v>4877.0139600000002</v>
      </c>
    </row>
    <row r="571" spans="1:3" x14ac:dyDescent="0.25">
      <c r="A571" t="s">
        <v>14379</v>
      </c>
      <c r="B571" t="s">
        <v>9052</v>
      </c>
      <c r="C571" s="12">
        <v>6025.9914000000008</v>
      </c>
    </row>
    <row r="572" spans="1:3" x14ac:dyDescent="0.25">
      <c r="A572" t="s">
        <v>14380</v>
      </c>
      <c r="B572" t="s">
        <v>9053</v>
      </c>
      <c r="C572" s="12">
        <v>7115.6779200000001</v>
      </c>
    </row>
    <row r="573" spans="1:3" x14ac:dyDescent="0.25">
      <c r="A573" t="s">
        <v>14381</v>
      </c>
      <c r="B573" t="s">
        <v>9054</v>
      </c>
      <c r="C573" s="12">
        <v>8201.4309000000012</v>
      </c>
    </row>
    <row r="574" spans="1:3" x14ac:dyDescent="0.25">
      <c r="A574" t="s">
        <v>14382</v>
      </c>
      <c r="B574" t="s">
        <v>9055</v>
      </c>
      <c r="C574" s="12">
        <v>10354.708259999999</v>
      </c>
    </row>
    <row r="575" spans="1:3" x14ac:dyDescent="0.25">
      <c r="A575" t="s">
        <v>14383</v>
      </c>
      <c r="B575" t="s">
        <v>9056</v>
      </c>
      <c r="C575" s="12">
        <v>85.386600000000001</v>
      </c>
    </row>
    <row r="576" spans="1:3" x14ac:dyDescent="0.25">
      <c r="A576" t="s">
        <v>14384</v>
      </c>
      <c r="B576" t="s">
        <v>9057</v>
      </c>
      <c r="C576" s="12">
        <v>95.460300000000004</v>
      </c>
    </row>
    <row r="577" spans="1:3" x14ac:dyDescent="0.25">
      <c r="A577" t="s">
        <v>14385</v>
      </c>
      <c r="B577" t="s">
        <v>9058</v>
      </c>
      <c r="C577" s="12">
        <v>106.97310000000002</v>
      </c>
    </row>
    <row r="578" spans="1:3" x14ac:dyDescent="0.25">
      <c r="A578" t="s">
        <v>14386</v>
      </c>
      <c r="B578" t="s">
        <v>9059</v>
      </c>
      <c r="C578" s="12">
        <v>117.23868000000002</v>
      </c>
    </row>
    <row r="579" spans="1:3" x14ac:dyDescent="0.25">
      <c r="A579" t="s">
        <v>14387</v>
      </c>
      <c r="B579" t="s">
        <v>9060</v>
      </c>
      <c r="C579" s="12">
        <v>155.13498000000001</v>
      </c>
    </row>
    <row r="580" spans="1:3" x14ac:dyDescent="0.25">
      <c r="A580" t="s">
        <v>14388</v>
      </c>
      <c r="B580" t="s">
        <v>9061</v>
      </c>
      <c r="C580" s="12">
        <v>183.53322</v>
      </c>
    </row>
    <row r="581" spans="1:3" x14ac:dyDescent="0.25">
      <c r="A581" t="s">
        <v>14389</v>
      </c>
      <c r="B581" t="s">
        <v>9062</v>
      </c>
      <c r="C581" s="12">
        <v>193.70286000000002</v>
      </c>
    </row>
    <row r="582" spans="1:3" x14ac:dyDescent="0.25">
      <c r="A582" t="s">
        <v>14390</v>
      </c>
      <c r="B582" t="s">
        <v>9063</v>
      </c>
      <c r="C582" s="12">
        <v>228.04938000000004</v>
      </c>
    </row>
    <row r="583" spans="1:3" x14ac:dyDescent="0.25">
      <c r="A583" t="s">
        <v>14391</v>
      </c>
      <c r="B583" t="s">
        <v>9064</v>
      </c>
      <c r="C583" s="12">
        <v>245.1267</v>
      </c>
    </row>
    <row r="584" spans="1:3" x14ac:dyDescent="0.25">
      <c r="A584" t="s">
        <v>14394</v>
      </c>
      <c r="B584" t="s">
        <v>9067</v>
      </c>
      <c r="C584" s="12">
        <v>2800.9683</v>
      </c>
    </row>
    <row r="585" spans="1:3" x14ac:dyDescent="0.25">
      <c r="A585" t="s">
        <v>14395</v>
      </c>
      <c r="B585" t="s">
        <v>9068</v>
      </c>
      <c r="C585" s="12">
        <v>3213.4143600000002</v>
      </c>
    </row>
    <row r="586" spans="1:3" x14ac:dyDescent="0.25">
      <c r="A586" t="s">
        <v>14396</v>
      </c>
      <c r="B586" t="s">
        <v>9069</v>
      </c>
      <c r="C586" s="12">
        <v>1747.83492</v>
      </c>
    </row>
    <row r="587" spans="1:3" x14ac:dyDescent="0.25">
      <c r="A587" t="s">
        <v>14397</v>
      </c>
      <c r="B587" t="s">
        <v>9070</v>
      </c>
      <c r="C587" s="12">
        <v>1965.6187200000002</v>
      </c>
    </row>
    <row r="588" spans="1:3" x14ac:dyDescent="0.25">
      <c r="A588" t="s">
        <v>14398</v>
      </c>
      <c r="B588" t="s">
        <v>9071</v>
      </c>
      <c r="C588" s="12">
        <v>2839.2483599999996</v>
      </c>
    </row>
    <row r="589" spans="1:3" x14ac:dyDescent="0.25">
      <c r="A589" t="s">
        <v>14399</v>
      </c>
      <c r="B589" t="s">
        <v>9072</v>
      </c>
      <c r="C589" s="12">
        <v>2380.9429800000003</v>
      </c>
    </row>
    <row r="590" spans="1:3" x14ac:dyDescent="0.25">
      <c r="A590" t="s">
        <v>14400</v>
      </c>
      <c r="B590" t="s">
        <v>9073</v>
      </c>
      <c r="C590" s="12">
        <v>2565.3396600000001</v>
      </c>
    </row>
    <row r="591" spans="1:3" x14ac:dyDescent="0.25">
      <c r="A591" t="s">
        <v>14401</v>
      </c>
      <c r="B591" t="s">
        <v>9074</v>
      </c>
      <c r="C591" s="12">
        <v>3596.6946600000001</v>
      </c>
    </row>
    <row r="592" spans="1:3" x14ac:dyDescent="0.25">
      <c r="A592" t="s">
        <v>14402</v>
      </c>
      <c r="B592" t="s">
        <v>9075</v>
      </c>
      <c r="C592" s="12">
        <v>5594.8370400000003</v>
      </c>
    </row>
    <row r="593" spans="1:3" x14ac:dyDescent="0.25">
      <c r="A593" t="s">
        <v>14403</v>
      </c>
      <c r="B593" t="s">
        <v>9076</v>
      </c>
      <c r="C593" s="12">
        <v>6850.7875800000002</v>
      </c>
    </row>
    <row r="594" spans="1:3" x14ac:dyDescent="0.25">
      <c r="A594" t="s">
        <v>14404</v>
      </c>
      <c r="B594" t="s">
        <v>9077</v>
      </c>
      <c r="C594" s="12">
        <v>2818.5253200000002</v>
      </c>
    </row>
    <row r="595" spans="1:3" x14ac:dyDescent="0.25">
      <c r="A595" t="s">
        <v>14405</v>
      </c>
      <c r="B595" t="s">
        <v>9078</v>
      </c>
      <c r="C595" s="12">
        <v>4031.3987999999995</v>
      </c>
    </row>
    <row r="596" spans="1:3" x14ac:dyDescent="0.25">
      <c r="A596" t="s">
        <v>14406</v>
      </c>
      <c r="B596" t="s">
        <v>9079</v>
      </c>
      <c r="C596" s="12">
        <v>4923.8326800000004</v>
      </c>
    </row>
    <row r="597" spans="1:3" x14ac:dyDescent="0.25">
      <c r="A597" t="s">
        <v>14407</v>
      </c>
      <c r="B597" t="s">
        <v>9080</v>
      </c>
      <c r="C597" s="12">
        <v>1546.9365600000001</v>
      </c>
    </row>
    <row r="598" spans="1:3" x14ac:dyDescent="0.25">
      <c r="A598" t="s">
        <v>14408</v>
      </c>
      <c r="B598" t="s">
        <v>9081</v>
      </c>
      <c r="C598" s="12">
        <v>1853.46486</v>
      </c>
    </row>
    <row r="599" spans="1:3" x14ac:dyDescent="0.25">
      <c r="A599" t="s">
        <v>14409</v>
      </c>
      <c r="B599" t="s">
        <v>9082</v>
      </c>
      <c r="C599" s="12">
        <v>2132.7462000000005</v>
      </c>
    </row>
    <row r="600" spans="1:3" x14ac:dyDescent="0.25">
      <c r="A600" t="s">
        <v>14410</v>
      </c>
      <c r="B600" t="s">
        <v>9083</v>
      </c>
      <c r="C600" s="12">
        <v>2421.1418400000002</v>
      </c>
    </row>
    <row r="601" spans="1:3" x14ac:dyDescent="0.25">
      <c r="A601" t="s">
        <v>14411</v>
      </c>
      <c r="B601" t="s">
        <v>9084</v>
      </c>
      <c r="C601" s="12">
        <v>2952.4575600000003</v>
      </c>
    </row>
    <row r="602" spans="1:3" x14ac:dyDescent="0.25">
      <c r="A602" t="s">
        <v>14412</v>
      </c>
      <c r="B602" t="s">
        <v>9085</v>
      </c>
      <c r="C602" s="12">
        <v>3529.152900000001</v>
      </c>
    </row>
    <row r="603" spans="1:3" x14ac:dyDescent="0.25">
      <c r="A603" t="s">
        <v>14413</v>
      </c>
      <c r="B603" t="s">
        <v>9086</v>
      </c>
      <c r="C603" s="12">
        <v>1736.6099399999998</v>
      </c>
    </row>
    <row r="604" spans="1:3" x14ac:dyDescent="0.25">
      <c r="A604" t="s">
        <v>14414</v>
      </c>
      <c r="B604" t="s">
        <v>9087</v>
      </c>
      <c r="C604" s="12">
        <v>2618.0107200000002</v>
      </c>
    </row>
    <row r="605" spans="1:3" x14ac:dyDescent="0.25">
      <c r="A605" t="s">
        <v>14415</v>
      </c>
      <c r="B605" t="s">
        <v>9088</v>
      </c>
      <c r="C605" s="12">
        <v>3066.1464599999999</v>
      </c>
    </row>
    <row r="606" spans="1:3" x14ac:dyDescent="0.25">
      <c r="A606" t="s">
        <v>14416</v>
      </c>
      <c r="B606" t="s">
        <v>9089</v>
      </c>
      <c r="C606" s="12">
        <v>3872.0424600000001</v>
      </c>
    </row>
    <row r="607" spans="1:3" x14ac:dyDescent="0.25">
      <c r="A607" t="s">
        <v>14417</v>
      </c>
      <c r="B607" t="s">
        <v>9090</v>
      </c>
      <c r="C607" s="12">
        <v>4715.0672399999994</v>
      </c>
    </row>
    <row r="608" spans="1:3" x14ac:dyDescent="0.25">
      <c r="A608" t="s">
        <v>14418</v>
      </c>
      <c r="B608" t="s">
        <v>9091</v>
      </c>
      <c r="C608" s="12">
        <v>3928.1673599999999</v>
      </c>
    </row>
    <row r="609" spans="1:3" x14ac:dyDescent="0.25">
      <c r="A609" t="s">
        <v>14419</v>
      </c>
      <c r="B609" t="s">
        <v>9092</v>
      </c>
      <c r="C609" s="12">
        <v>5086.2590999999993</v>
      </c>
    </row>
    <row r="610" spans="1:3" x14ac:dyDescent="0.25">
      <c r="A610" t="s">
        <v>14420</v>
      </c>
      <c r="B610" t="s">
        <v>9093</v>
      </c>
      <c r="C610" s="12">
        <v>6300.9554399999997</v>
      </c>
    </row>
    <row r="611" spans="1:3" x14ac:dyDescent="0.25">
      <c r="A611" t="s">
        <v>14421</v>
      </c>
      <c r="B611" t="s">
        <v>9094</v>
      </c>
      <c r="C611" s="12">
        <v>4867.32402</v>
      </c>
    </row>
    <row r="612" spans="1:3" x14ac:dyDescent="0.25">
      <c r="A612" t="s">
        <v>14422</v>
      </c>
      <c r="B612" t="s">
        <v>9095</v>
      </c>
      <c r="C612" s="12">
        <v>1546.9365600000001</v>
      </c>
    </row>
    <row r="613" spans="1:3" x14ac:dyDescent="0.25">
      <c r="A613" t="s">
        <v>14423</v>
      </c>
      <c r="B613" t="s">
        <v>9096</v>
      </c>
      <c r="C613" s="12">
        <v>1853.46486</v>
      </c>
    </row>
    <row r="614" spans="1:3" x14ac:dyDescent="0.25">
      <c r="A614" t="s">
        <v>14424</v>
      </c>
      <c r="B614" t="s">
        <v>9097</v>
      </c>
      <c r="C614" s="12">
        <v>2132.7462000000005</v>
      </c>
    </row>
    <row r="615" spans="1:3" x14ac:dyDescent="0.25">
      <c r="A615" t="s">
        <v>14425</v>
      </c>
      <c r="B615" t="s">
        <v>9098</v>
      </c>
      <c r="C615" s="12">
        <v>2421.1418400000002</v>
      </c>
    </row>
    <row r="616" spans="1:3" x14ac:dyDescent="0.25">
      <c r="A616" t="s">
        <v>14426</v>
      </c>
      <c r="B616" t="s">
        <v>9099</v>
      </c>
      <c r="C616" s="12">
        <v>2952.4575600000003</v>
      </c>
    </row>
    <row r="617" spans="1:3" x14ac:dyDescent="0.25">
      <c r="A617" t="s">
        <v>14427</v>
      </c>
      <c r="B617" t="s">
        <v>9100</v>
      </c>
      <c r="C617" s="12">
        <v>3529.152900000001</v>
      </c>
    </row>
    <row r="618" spans="1:3" x14ac:dyDescent="0.25">
      <c r="A618" t="s">
        <v>14428</v>
      </c>
      <c r="B618" t="s">
        <v>9101</v>
      </c>
      <c r="C618" s="12">
        <v>1736.6099399999998</v>
      </c>
    </row>
    <row r="619" spans="1:3" x14ac:dyDescent="0.25">
      <c r="A619" t="s">
        <v>14429</v>
      </c>
      <c r="B619" t="s">
        <v>9102</v>
      </c>
      <c r="C619" s="12">
        <v>2192.61276</v>
      </c>
    </row>
    <row r="620" spans="1:3" x14ac:dyDescent="0.25">
      <c r="A620" t="s">
        <v>14430</v>
      </c>
      <c r="B620" t="s">
        <v>9103</v>
      </c>
      <c r="C620" s="12">
        <v>2618.0107200000002</v>
      </c>
    </row>
    <row r="621" spans="1:3" x14ac:dyDescent="0.25">
      <c r="A621" t="s">
        <v>14431</v>
      </c>
      <c r="B621" t="s">
        <v>9104</v>
      </c>
      <c r="C621" s="12">
        <v>3066.1464599999999</v>
      </c>
    </row>
    <row r="622" spans="1:3" x14ac:dyDescent="0.25">
      <c r="A622" t="s">
        <v>14432</v>
      </c>
      <c r="B622" t="s">
        <v>9105</v>
      </c>
      <c r="C622" s="12">
        <v>3872.0424600000001</v>
      </c>
    </row>
    <row r="623" spans="1:3" x14ac:dyDescent="0.25">
      <c r="A623" t="s">
        <v>14433</v>
      </c>
      <c r="B623" t="s">
        <v>9106</v>
      </c>
      <c r="C623" s="12">
        <v>4715.0672399999994</v>
      </c>
    </row>
    <row r="624" spans="1:3" x14ac:dyDescent="0.25">
      <c r="A624" t="s">
        <v>14434</v>
      </c>
      <c r="B624" t="s">
        <v>9107</v>
      </c>
      <c r="C624" s="12">
        <v>3928.1673599999999</v>
      </c>
    </row>
    <row r="625" spans="1:3" x14ac:dyDescent="0.25">
      <c r="A625" t="s">
        <v>14435</v>
      </c>
      <c r="B625" t="s">
        <v>9108</v>
      </c>
      <c r="C625" s="12">
        <v>5086.2590999999993</v>
      </c>
    </row>
    <row r="626" spans="1:3" x14ac:dyDescent="0.25">
      <c r="A626" t="s">
        <v>14436</v>
      </c>
      <c r="B626" t="s">
        <v>9109</v>
      </c>
      <c r="C626" s="12">
        <v>6300.9554399999997</v>
      </c>
    </row>
    <row r="627" spans="1:3" x14ac:dyDescent="0.25">
      <c r="A627" t="s">
        <v>14437</v>
      </c>
      <c r="B627" t="s">
        <v>9110</v>
      </c>
      <c r="C627" s="12">
        <v>6427.7881200000002</v>
      </c>
    </row>
    <row r="628" spans="1:3" x14ac:dyDescent="0.25">
      <c r="A628" t="s">
        <v>14438</v>
      </c>
      <c r="B628" t="s">
        <v>9111</v>
      </c>
      <c r="C628" s="12">
        <v>8101.3654799999986</v>
      </c>
    </row>
    <row r="629" spans="1:3" x14ac:dyDescent="0.25">
      <c r="A629" t="s">
        <v>14455</v>
      </c>
      <c r="B629" t="s">
        <v>9128</v>
      </c>
      <c r="C629" s="12">
        <v>4064.9778000000001</v>
      </c>
    </row>
    <row r="630" spans="1:3" x14ac:dyDescent="0.25">
      <c r="A630" t="s">
        <v>14456</v>
      </c>
      <c r="B630" t="s">
        <v>9129</v>
      </c>
      <c r="C630" s="12">
        <v>4443.5570400000006</v>
      </c>
    </row>
    <row r="631" spans="1:3" x14ac:dyDescent="0.25">
      <c r="A631" t="s">
        <v>14457</v>
      </c>
      <c r="B631" t="s">
        <v>9130</v>
      </c>
      <c r="C631" s="12">
        <v>5039.44038</v>
      </c>
    </row>
    <row r="632" spans="1:3" x14ac:dyDescent="0.25">
      <c r="A632" t="s">
        <v>14605</v>
      </c>
      <c r="B632" t="s">
        <v>9278</v>
      </c>
      <c r="C632" s="12">
        <v>1322.5328999999999</v>
      </c>
    </row>
    <row r="633" spans="1:3" x14ac:dyDescent="0.25">
      <c r="A633" t="s">
        <v>14606</v>
      </c>
      <c r="B633" t="s">
        <v>9279</v>
      </c>
      <c r="C633" s="12">
        <v>1396.1188800000002</v>
      </c>
    </row>
    <row r="634" spans="1:3" x14ac:dyDescent="0.25">
      <c r="A634" t="s">
        <v>14607</v>
      </c>
      <c r="B634" t="s">
        <v>9280</v>
      </c>
      <c r="C634" s="12">
        <v>1481.9851799999999</v>
      </c>
    </row>
    <row r="635" spans="1:3" x14ac:dyDescent="0.25">
      <c r="A635" t="s">
        <v>14608</v>
      </c>
      <c r="B635" t="s">
        <v>9281</v>
      </c>
      <c r="C635" s="12">
        <v>1589.1501599999999</v>
      </c>
    </row>
    <row r="636" spans="1:3" x14ac:dyDescent="0.25">
      <c r="A636" t="s">
        <v>14609</v>
      </c>
      <c r="B636" t="s">
        <v>9282</v>
      </c>
      <c r="C636" s="12">
        <v>1706.8685399999999</v>
      </c>
    </row>
    <row r="637" spans="1:3" x14ac:dyDescent="0.25">
      <c r="A637" t="s">
        <v>14610</v>
      </c>
      <c r="B637" t="s">
        <v>9283</v>
      </c>
      <c r="C637" s="12">
        <v>1926.4752000000003</v>
      </c>
    </row>
    <row r="638" spans="1:3" x14ac:dyDescent="0.25">
      <c r="A638" t="s">
        <v>14611</v>
      </c>
      <c r="B638" t="s">
        <v>9284</v>
      </c>
      <c r="C638" s="12">
        <v>793.71162000000004</v>
      </c>
    </row>
    <row r="639" spans="1:3" x14ac:dyDescent="0.25">
      <c r="A639" t="s">
        <v>14612</v>
      </c>
      <c r="B639" t="s">
        <v>9285</v>
      </c>
      <c r="C639" s="12">
        <v>857.03201999999999</v>
      </c>
    </row>
    <row r="640" spans="1:3" x14ac:dyDescent="0.25">
      <c r="A640" t="s">
        <v>14613</v>
      </c>
      <c r="B640" t="s">
        <v>9286</v>
      </c>
      <c r="C640" s="12">
        <v>887.92469999999992</v>
      </c>
    </row>
    <row r="641" spans="1:3" x14ac:dyDescent="0.25">
      <c r="A641" t="s">
        <v>14614</v>
      </c>
      <c r="B641" t="s">
        <v>9287</v>
      </c>
      <c r="C641" s="12">
        <v>1021.37724</v>
      </c>
    </row>
    <row r="642" spans="1:3" x14ac:dyDescent="0.25">
      <c r="A642" t="s">
        <v>14615</v>
      </c>
      <c r="B642" t="s">
        <v>9288</v>
      </c>
      <c r="C642" s="12">
        <v>1090.8378</v>
      </c>
    </row>
    <row r="643" spans="1:3" x14ac:dyDescent="0.25">
      <c r="A643" t="s">
        <v>14616</v>
      </c>
      <c r="B643" t="s">
        <v>9289</v>
      </c>
      <c r="C643" s="12">
        <v>1168.5491999999999</v>
      </c>
    </row>
    <row r="644" spans="1:3" x14ac:dyDescent="0.25">
      <c r="A644" t="s">
        <v>14617</v>
      </c>
      <c r="B644" t="s">
        <v>9290</v>
      </c>
      <c r="C644" s="12">
        <v>1222.85124</v>
      </c>
    </row>
    <row r="645" spans="1:3" x14ac:dyDescent="0.25">
      <c r="A645" t="s">
        <v>14654</v>
      </c>
      <c r="B645" t="s">
        <v>9326</v>
      </c>
      <c r="C645" s="12">
        <v>1520.5530600000002</v>
      </c>
    </row>
    <row r="646" spans="1:3" x14ac:dyDescent="0.25">
      <c r="A646" t="s">
        <v>14655</v>
      </c>
      <c r="B646" t="s">
        <v>9327</v>
      </c>
      <c r="C646" s="12">
        <v>2325.0099599999999</v>
      </c>
    </row>
    <row r="647" spans="1:3" x14ac:dyDescent="0.25">
      <c r="A647" t="s">
        <v>14656</v>
      </c>
      <c r="B647" t="s">
        <v>9328</v>
      </c>
      <c r="C647" s="12">
        <v>2704.2607800000001</v>
      </c>
    </row>
    <row r="648" spans="1:3" x14ac:dyDescent="0.25">
      <c r="A648" t="s">
        <v>14657</v>
      </c>
      <c r="B648" t="s">
        <v>9329</v>
      </c>
      <c r="C648" s="12">
        <v>2915.8084800000001</v>
      </c>
    </row>
    <row r="649" spans="1:3" x14ac:dyDescent="0.25">
      <c r="A649" t="s">
        <v>14658</v>
      </c>
      <c r="B649" t="s">
        <v>9330</v>
      </c>
      <c r="C649" s="12">
        <v>3433.8844800000002</v>
      </c>
    </row>
    <row r="650" spans="1:3" x14ac:dyDescent="0.25">
      <c r="A650" t="s">
        <v>14659</v>
      </c>
      <c r="B650" t="s">
        <v>9331</v>
      </c>
      <c r="C650" s="12">
        <v>5593.5898199999992</v>
      </c>
    </row>
    <row r="651" spans="1:3" x14ac:dyDescent="0.25">
      <c r="A651" t="s">
        <v>14660</v>
      </c>
      <c r="B651" t="s">
        <v>9332</v>
      </c>
      <c r="C651" s="12">
        <v>8356.8536999999997</v>
      </c>
    </row>
    <row r="652" spans="1:3" x14ac:dyDescent="0.25">
      <c r="A652" t="s">
        <v>14661</v>
      </c>
      <c r="B652" t="s">
        <v>9333</v>
      </c>
      <c r="C652" s="12">
        <v>13685.265359999999</v>
      </c>
    </row>
    <row r="653" spans="1:3" x14ac:dyDescent="0.25">
      <c r="A653" t="s">
        <v>14662</v>
      </c>
      <c r="B653" t="s">
        <v>9334</v>
      </c>
      <c r="C653" s="12">
        <v>19242.685800000003</v>
      </c>
    </row>
    <row r="654" spans="1:3" x14ac:dyDescent="0.25">
      <c r="A654" t="s">
        <v>14691</v>
      </c>
      <c r="B654" t="s">
        <v>9363</v>
      </c>
      <c r="C654" s="12">
        <v>288.58751999999998</v>
      </c>
    </row>
    <row r="655" spans="1:3" x14ac:dyDescent="0.25">
      <c r="A655" t="s">
        <v>14726</v>
      </c>
      <c r="B655" t="s">
        <v>9398</v>
      </c>
      <c r="C655" s="12">
        <v>792.75221999999997</v>
      </c>
    </row>
    <row r="656" spans="1:3" x14ac:dyDescent="0.25">
      <c r="A656" t="s">
        <v>14728</v>
      </c>
      <c r="B656" t="s">
        <v>9400</v>
      </c>
      <c r="C656" s="12">
        <v>571.80240000000003</v>
      </c>
    </row>
    <row r="657" spans="1:3" x14ac:dyDescent="0.25">
      <c r="A657" t="s">
        <v>14963</v>
      </c>
      <c r="B657" t="s">
        <v>9638</v>
      </c>
      <c r="C657" s="12">
        <v>1523.9109599999999</v>
      </c>
    </row>
    <row r="658" spans="1:3" x14ac:dyDescent="0.25">
      <c r="A658" t="s">
        <v>14964</v>
      </c>
      <c r="B658" t="s">
        <v>9639</v>
      </c>
      <c r="C658" s="12">
        <v>2329.9988400000002</v>
      </c>
    </row>
    <row r="659" spans="1:3" x14ac:dyDescent="0.25">
      <c r="A659" t="s">
        <v>14965</v>
      </c>
      <c r="B659" t="s">
        <v>9640</v>
      </c>
      <c r="C659" s="12">
        <v>2890.0965600000004</v>
      </c>
    </row>
    <row r="660" spans="1:3" x14ac:dyDescent="0.25">
      <c r="A660" t="s">
        <v>14966</v>
      </c>
      <c r="B660" t="s">
        <v>9641</v>
      </c>
      <c r="C660" s="12">
        <v>5196.8779199999999</v>
      </c>
    </row>
    <row r="661" spans="1:3" x14ac:dyDescent="0.25">
      <c r="A661" t="s">
        <v>14967</v>
      </c>
      <c r="B661" t="s">
        <v>9642</v>
      </c>
      <c r="C661" s="12">
        <v>8343.8058600000004</v>
      </c>
    </row>
    <row r="662" spans="1:3" x14ac:dyDescent="0.25">
      <c r="A662" t="s">
        <v>14968</v>
      </c>
      <c r="B662" t="s">
        <v>9643</v>
      </c>
      <c r="C662" s="12">
        <v>11876.316659999999</v>
      </c>
    </row>
    <row r="663" spans="1:3" x14ac:dyDescent="0.25">
      <c r="A663" t="s">
        <v>14969</v>
      </c>
      <c r="B663" t="s">
        <v>9644</v>
      </c>
      <c r="C663" s="12">
        <v>17747.26902</v>
      </c>
    </row>
    <row r="664" spans="1:3" x14ac:dyDescent="0.25">
      <c r="A664" t="s">
        <v>14980</v>
      </c>
      <c r="B664" t="s">
        <v>9655</v>
      </c>
      <c r="C664" s="12">
        <v>68.501159999999999</v>
      </c>
    </row>
    <row r="665" spans="1:3" x14ac:dyDescent="0.25">
      <c r="A665" t="s">
        <v>14981</v>
      </c>
      <c r="B665" t="s">
        <v>9656</v>
      </c>
      <c r="C665" s="12">
        <v>82.892160000000004</v>
      </c>
    </row>
    <row r="666" spans="1:3" x14ac:dyDescent="0.25">
      <c r="A666" t="s">
        <v>14982</v>
      </c>
      <c r="B666" t="s">
        <v>9657</v>
      </c>
      <c r="C666" s="12">
        <v>127.69614000000001</v>
      </c>
    </row>
    <row r="667" spans="1:3" x14ac:dyDescent="0.25">
      <c r="A667" t="s">
        <v>14983</v>
      </c>
      <c r="B667" t="s">
        <v>9658</v>
      </c>
      <c r="C667" s="12">
        <v>244.83888000000002</v>
      </c>
    </row>
    <row r="668" spans="1:3" x14ac:dyDescent="0.25">
      <c r="A668" t="s">
        <v>14984</v>
      </c>
      <c r="B668" t="s">
        <v>9659</v>
      </c>
      <c r="C668" s="12">
        <v>310.26996000000003</v>
      </c>
    </row>
    <row r="669" spans="1:3" x14ac:dyDescent="0.25">
      <c r="A669" t="s">
        <v>14985</v>
      </c>
      <c r="B669" t="s">
        <v>9660</v>
      </c>
      <c r="C669" s="12">
        <v>682.13339999999994</v>
      </c>
    </row>
    <row r="670" spans="1:3" x14ac:dyDescent="0.25">
      <c r="A670" t="s">
        <v>14986</v>
      </c>
      <c r="B670" t="s">
        <v>9661</v>
      </c>
      <c r="C670" s="12">
        <v>875.64437999999996</v>
      </c>
    </row>
    <row r="671" spans="1:3" x14ac:dyDescent="0.25">
      <c r="A671" t="s">
        <v>14987</v>
      </c>
      <c r="B671" t="s">
        <v>9662</v>
      </c>
      <c r="C671" s="12">
        <v>1131.03666</v>
      </c>
    </row>
    <row r="672" spans="1:3" x14ac:dyDescent="0.25">
      <c r="A672" t="s">
        <v>14989</v>
      </c>
      <c r="B672" t="s">
        <v>9664</v>
      </c>
      <c r="C672" s="12">
        <v>24.272819999999999</v>
      </c>
    </row>
    <row r="673" spans="1:3" x14ac:dyDescent="0.25">
      <c r="A673" t="s">
        <v>14990</v>
      </c>
      <c r="B673" t="s">
        <v>9665</v>
      </c>
      <c r="C673" s="12">
        <v>28.302300000000006</v>
      </c>
    </row>
    <row r="674" spans="1:3" x14ac:dyDescent="0.25">
      <c r="A674" t="s">
        <v>14991</v>
      </c>
      <c r="B674" t="s">
        <v>9666</v>
      </c>
      <c r="C674" s="12">
        <v>30.79674</v>
      </c>
    </row>
    <row r="675" spans="1:3" x14ac:dyDescent="0.25">
      <c r="A675" t="s">
        <v>14992</v>
      </c>
      <c r="B675" t="s">
        <v>9667</v>
      </c>
      <c r="C675" s="12">
        <v>34.826219999999999</v>
      </c>
    </row>
    <row r="676" spans="1:3" x14ac:dyDescent="0.25">
      <c r="A676" t="s">
        <v>14993</v>
      </c>
      <c r="B676" t="s">
        <v>9668</v>
      </c>
      <c r="C676" s="12">
        <v>46.339020000000005</v>
      </c>
    </row>
    <row r="677" spans="1:3" x14ac:dyDescent="0.25">
      <c r="A677" t="s">
        <v>15027</v>
      </c>
      <c r="B677" t="s">
        <v>9703</v>
      </c>
      <c r="C677" s="12">
        <v>20.339280000000002</v>
      </c>
    </row>
    <row r="678" spans="1:3" x14ac:dyDescent="0.25">
      <c r="A678" t="s">
        <v>15268</v>
      </c>
      <c r="B678" t="s">
        <v>9933</v>
      </c>
      <c r="C678" s="12">
        <v>2195.2031400000005</v>
      </c>
    </row>
    <row r="679" spans="1:3" x14ac:dyDescent="0.25">
      <c r="A679" t="s">
        <v>15269</v>
      </c>
      <c r="B679" t="s">
        <v>9934</v>
      </c>
      <c r="C679" s="12">
        <v>2298.3386399999999</v>
      </c>
    </row>
    <row r="680" spans="1:3" x14ac:dyDescent="0.25">
      <c r="A680" t="s">
        <v>15270</v>
      </c>
      <c r="B680" t="s">
        <v>9935</v>
      </c>
      <c r="C680" s="12">
        <v>2477.9383199999997</v>
      </c>
    </row>
    <row r="681" spans="1:3" x14ac:dyDescent="0.25">
      <c r="A681" t="s">
        <v>15271</v>
      </c>
      <c r="B681" t="s">
        <v>9936</v>
      </c>
      <c r="C681" s="12">
        <v>3199.5990000000002</v>
      </c>
    </row>
    <row r="682" spans="1:3" x14ac:dyDescent="0.25">
      <c r="A682" t="s">
        <v>15272</v>
      </c>
      <c r="B682" t="s">
        <v>9937</v>
      </c>
      <c r="C682" s="12">
        <v>3200.9421600000001</v>
      </c>
    </row>
    <row r="683" spans="1:3" x14ac:dyDescent="0.25">
      <c r="A683" t="s">
        <v>15273</v>
      </c>
      <c r="B683" t="s">
        <v>9938</v>
      </c>
      <c r="C683" s="12">
        <v>4760.8306200000006</v>
      </c>
    </row>
    <row r="684" spans="1:3" x14ac:dyDescent="0.25">
      <c r="A684" t="s">
        <v>15274</v>
      </c>
      <c r="B684" t="s">
        <v>9939</v>
      </c>
      <c r="C684" s="12">
        <v>4869.4346999999998</v>
      </c>
    </row>
    <row r="685" spans="1:3" x14ac:dyDescent="0.25">
      <c r="A685" t="s">
        <v>15275</v>
      </c>
      <c r="B685" t="s">
        <v>9940</v>
      </c>
      <c r="C685" s="12">
        <v>6097.1788800000004</v>
      </c>
    </row>
    <row r="686" spans="1:3" x14ac:dyDescent="0.25">
      <c r="A686" t="s">
        <v>15276</v>
      </c>
      <c r="B686" t="s">
        <v>9941</v>
      </c>
      <c r="C686" s="12">
        <v>7819.0140600000013</v>
      </c>
    </row>
    <row r="687" spans="1:3" x14ac:dyDescent="0.25">
      <c r="A687" t="s">
        <v>15277</v>
      </c>
      <c r="B687" t="s">
        <v>9942</v>
      </c>
      <c r="C687" s="12">
        <v>10350.4869</v>
      </c>
    </row>
    <row r="688" spans="1:3" x14ac:dyDescent="0.25">
      <c r="A688" t="s">
        <v>15278</v>
      </c>
      <c r="B688" t="s">
        <v>9943</v>
      </c>
      <c r="C688" s="12">
        <v>12146.963399999999</v>
      </c>
    </row>
    <row r="689" spans="1:3" x14ac:dyDescent="0.25">
      <c r="A689" t="s">
        <v>15279</v>
      </c>
      <c r="B689" t="s">
        <v>9944</v>
      </c>
      <c r="C689" s="12">
        <v>418.29840000000007</v>
      </c>
    </row>
    <row r="690" spans="1:3" x14ac:dyDescent="0.25">
      <c r="A690" t="s">
        <v>15280</v>
      </c>
      <c r="B690" t="s">
        <v>9945</v>
      </c>
      <c r="C690" s="12">
        <v>419.25780000000003</v>
      </c>
    </row>
    <row r="691" spans="1:3" x14ac:dyDescent="0.25">
      <c r="A691" t="s">
        <v>15281</v>
      </c>
      <c r="B691" t="s">
        <v>9946</v>
      </c>
      <c r="C691" s="12">
        <v>705.63869999999997</v>
      </c>
    </row>
    <row r="692" spans="1:3" x14ac:dyDescent="0.25">
      <c r="A692" t="s">
        <v>15282</v>
      </c>
      <c r="B692" t="s">
        <v>9947</v>
      </c>
      <c r="C692" s="12">
        <v>978.49205999999981</v>
      </c>
    </row>
    <row r="693" spans="1:3" x14ac:dyDescent="0.25">
      <c r="A693" t="s">
        <v>15283</v>
      </c>
      <c r="B693" t="s">
        <v>9948</v>
      </c>
      <c r="C693" s="12">
        <v>979.06769999999995</v>
      </c>
    </row>
    <row r="694" spans="1:3" x14ac:dyDescent="0.25">
      <c r="A694" t="s">
        <v>15284</v>
      </c>
      <c r="B694" t="s">
        <v>9949</v>
      </c>
      <c r="C694" s="12">
        <v>1459.9189799999999</v>
      </c>
    </row>
    <row r="695" spans="1:3" x14ac:dyDescent="0.25">
      <c r="A695" t="s">
        <v>15285</v>
      </c>
      <c r="B695" t="s">
        <v>9950</v>
      </c>
      <c r="C695" s="12">
        <v>1513.6453800000004</v>
      </c>
    </row>
    <row r="696" spans="1:3" x14ac:dyDescent="0.25">
      <c r="A696" t="s">
        <v>15286</v>
      </c>
      <c r="B696" t="s">
        <v>9951</v>
      </c>
      <c r="C696" s="12">
        <v>2081.3223599999997</v>
      </c>
    </row>
    <row r="697" spans="1:3" x14ac:dyDescent="0.25">
      <c r="A697" t="s">
        <v>15287</v>
      </c>
      <c r="B697" t="s">
        <v>9952</v>
      </c>
      <c r="C697" s="12">
        <v>2762.3044800000002</v>
      </c>
    </row>
    <row r="698" spans="1:3" x14ac:dyDescent="0.25">
      <c r="A698" t="s">
        <v>15288</v>
      </c>
      <c r="B698" t="s">
        <v>9953</v>
      </c>
      <c r="C698" s="12">
        <v>2762.3044800000002</v>
      </c>
    </row>
    <row r="699" spans="1:3" x14ac:dyDescent="0.25">
      <c r="A699" t="s">
        <v>15289</v>
      </c>
      <c r="B699" t="s">
        <v>9954</v>
      </c>
      <c r="C699" s="12">
        <v>6375.40488</v>
      </c>
    </row>
    <row r="700" spans="1:3" x14ac:dyDescent="0.25">
      <c r="A700" t="s">
        <v>15290</v>
      </c>
      <c r="B700" t="s">
        <v>9955</v>
      </c>
      <c r="C700" s="12">
        <v>7640.6616000000004</v>
      </c>
    </row>
    <row r="701" spans="1:3" x14ac:dyDescent="0.25">
      <c r="A701" t="s">
        <v>15291</v>
      </c>
      <c r="B701" t="s">
        <v>9956</v>
      </c>
      <c r="C701" s="12">
        <v>10734.2469</v>
      </c>
    </row>
    <row r="702" spans="1:3" x14ac:dyDescent="0.25">
      <c r="A702" t="s">
        <v>15292</v>
      </c>
      <c r="B702" t="s">
        <v>9957</v>
      </c>
      <c r="C702" s="12">
        <v>11462.239620000002</v>
      </c>
    </row>
    <row r="703" spans="1:3" x14ac:dyDescent="0.25">
      <c r="A703" t="s">
        <v>15293</v>
      </c>
      <c r="B703" t="s">
        <v>9958</v>
      </c>
      <c r="C703" s="12">
        <v>20742.132059999996</v>
      </c>
    </row>
    <row r="704" spans="1:3" x14ac:dyDescent="0.25">
      <c r="A704" t="s">
        <v>15294</v>
      </c>
      <c r="B704" t="s">
        <v>9959</v>
      </c>
      <c r="C704" s="12">
        <v>21463.792739999997</v>
      </c>
    </row>
    <row r="705" spans="1:3" x14ac:dyDescent="0.25">
      <c r="A705" t="s">
        <v>15295</v>
      </c>
      <c r="B705" t="s">
        <v>9960</v>
      </c>
      <c r="C705" s="12">
        <v>35322.517620000006</v>
      </c>
    </row>
    <row r="706" spans="1:3" x14ac:dyDescent="0.25">
      <c r="A706" t="s">
        <v>15296</v>
      </c>
      <c r="B706" t="s">
        <v>9961</v>
      </c>
      <c r="C706" s="12">
        <v>38582.942580000003</v>
      </c>
    </row>
    <row r="707" spans="1:3" x14ac:dyDescent="0.25">
      <c r="A707" t="s">
        <v>15297</v>
      </c>
      <c r="B707" t="s">
        <v>9962</v>
      </c>
      <c r="C707" s="12">
        <v>67675.788180000003</v>
      </c>
    </row>
    <row r="708" spans="1:3" x14ac:dyDescent="0.25">
      <c r="A708" t="s">
        <v>15298</v>
      </c>
      <c r="B708" t="s">
        <v>9963</v>
      </c>
      <c r="C708" s="12">
        <v>1135.9296000000002</v>
      </c>
    </row>
    <row r="709" spans="1:3" x14ac:dyDescent="0.25">
      <c r="A709" t="s">
        <v>15299</v>
      </c>
      <c r="B709" t="s">
        <v>9964</v>
      </c>
      <c r="C709" s="12">
        <v>2100.8941199999999</v>
      </c>
    </row>
    <row r="710" spans="1:3" x14ac:dyDescent="0.25">
      <c r="A710" t="s">
        <v>15300</v>
      </c>
      <c r="B710" t="s">
        <v>9965</v>
      </c>
      <c r="C710" s="12">
        <v>9809.6731199999995</v>
      </c>
    </row>
    <row r="711" spans="1:3" x14ac:dyDescent="0.25">
      <c r="A711" t="s">
        <v>15301</v>
      </c>
      <c r="B711" t="s">
        <v>9966</v>
      </c>
      <c r="C711" s="12">
        <v>18105.029279999999</v>
      </c>
    </row>
    <row r="712" spans="1:3" x14ac:dyDescent="0.25">
      <c r="A712" t="s">
        <v>15302</v>
      </c>
      <c r="B712" t="s">
        <v>9967</v>
      </c>
      <c r="C712" s="12">
        <v>2719.5152399999997</v>
      </c>
    </row>
    <row r="713" spans="1:3" x14ac:dyDescent="0.25">
      <c r="A713" t="s">
        <v>15303</v>
      </c>
      <c r="B713" t="s">
        <v>9968</v>
      </c>
      <c r="C713" s="12">
        <v>3410.6670000000004</v>
      </c>
    </row>
    <row r="714" spans="1:3" x14ac:dyDescent="0.25">
      <c r="A714" t="s">
        <v>15304</v>
      </c>
      <c r="B714" t="s">
        <v>9969</v>
      </c>
      <c r="C714" s="12">
        <v>29450.413980000001</v>
      </c>
    </row>
    <row r="715" spans="1:3" x14ac:dyDescent="0.25">
      <c r="A715" t="s">
        <v>15305</v>
      </c>
      <c r="B715" t="s">
        <v>9970</v>
      </c>
      <c r="C715" s="12">
        <v>3963.6651600000005</v>
      </c>
    </row>
    <row r="716" spans="1:3" x14ac:dyDescent="0.25">
      <c r="A716" t="s">
        <v>15306</v>
      </c>
      <c r="B716" t="s">
        <v>9971</v>
      </c>
      <c r="C716" s="12">
        <v>7031.922300000002</v>
      </c>
    </row>
    <row r="717" spans="1:3" x14ac:dyDescent="0.25">
      <c r="A717" t="s">
        <v>15307</v>
      </c>
      <c r="B717" t="s">
        <v>9972</v>
      </c>
      <c r="C717" s="12">
        <v>25763.343840000001</v>
      </c>
    </row>
    <row r="718" spans="1:3" x14ac:dyDescent="0.25">
      <c r="A718" t="s">
        <v>15308</v>
      </c>
      <c r="B718" t="s">
        <v>9973</v>
      </c>
      <c r="C718" s="12">
        <v>34931.178359999998</v>
      </c>
    </row>
    <row r="719" spans="1:3" x14ac:dyDescent="0.25">
      <c r="A719" t="s">
        <v>15333</v>
      </c>
      <c r="B719" t="s">
        <v>9998</v>
      </c>
      <c r="C719" s="12">
        <v>603.75041999999996</v>
      </c>
    </row>
    <row r="720" spans="1:3" x14ac:dyDescent="0.25">
      <c r="A720" t="s">
        <v>15334</v>
      </c>
      <c r="B720" t="s">
        <v>9999</v>
      </c>
      <c r="C720" s="12">
        <v>65.335139999999996</v>
      </c>
    </row>
    <row r="721" spans="1:3" x14ac:dyDescent="0.25">
      <c r="A721" t="s">
        <v>15335</v>
      </c>
      <c r="B721" t="s">
        <v>10000</v>
      </c>
      <c r="C721" s="12">
        <v>64.087919999999997</v>
      </c>
    </row>
    <row r="722" spans="1:3" x14ac:dyDescent="0.25">
      <c r="A722" t="s">
        <v>15336</v>
      </c>
      <c r="B722" t="s">
        <v>10001</v>
      </c>
      <c r="C722" s="12">
        <v>84.906899999999993</v>
      </c>
    </row>
    <row r="723" spans="1:3" x14ac:dyDescent="0.25">
      <c r="A723" t="s">
        <v>15337</v>
      </c>
      <c r="B723" t="s">
        <v>10002</v>
      </c>
      <c r="C723" s="12">
        <v>126.92862000000001</v>
      </c>
    </row>
    <row r="724" spans="1:3" x14ac:dyDescent="0.25">
      <c r="A724" t="s">
        <v>15338</v>
      </c>
      <c r="B724" t="s">
        <v>10003</v>
      </c>
      <c r="C724" s="12">
        <v>194.27850000000001</v>
      </c>
    </row>
    <row r="725" spans="1:3" x14ac:dyDescent="0.25">
      <c r="A725" t="s">
        <v>15339</v>
      </c>
      <c r="B725" t="s">
        <v>10004</v>
      </c>
      <c r="C725" s="12">
        <v>299.52467999999999</v>
      </c>
    </row>
    <row r="726" spans="1:3" x14ac:dyDescent="0.25">
      <c r="A726" t="s">
        <v>15340</v>
      </c>
      <c r="B726" t="s">
        <v>10005</v>
      </c>
      <c r="C726" s="12">
        <v>134.69976</v>
      </c>
    </row>
    <row r="727" spans="1:3" x14ac:dyDescent="0.25">
      <c r="A727" t="s">
        <v>15341</v>
      </c>
      <c r="B727" t="s">
        <v>10006</v>
      </c>
      <c r="C727" s="12">
        <v>224.59554000000003</v>
      </c>
    </row>
    <row r="728" spans="1:3" x14ac:dyDescent="0.25">
      <c r="A728" t="s">
        <v>15342</v>
      </c>
      <c r="B728" t="s">
        <v>10007</v>
      </c>
      <c r="C728" s="12">
        <v>1490.3319599999998</v>
      </c>
    </row>
    <row r="729" spans="1:3" x14ac:dyDescent="0.25">
      <c r="A729" t="s">
        <v>15343</v>
      </c>
      <c r="B729" t="s">
        <v>10008</v>
      </c>
      <c r="C729" s="12">
        <v>7352.1700200000005</v>
      </c>
    </row>
    <row r="730" spans="1:3" x14ac:dyDescent="0.25">
      <c r="A730" t="s">
        <v>15344</v>
      </c>
      <c r="B730" t="s">
        <v>10009</v>
      </c>
      <c r="C730" s="12">
        <v>8484.6457800000007</v>
      </c>
    </row>
    <row r="731" spans="1:3" x14ac:dyDescent="0.25">
      <c r="A731" t="s">
        <v>15345</v>
      </c>
      <c r="B731" t="s">
        <v>10010</v>
      </c>
      <c r="C731" s="12">
        <v>11560.098420000002</v>
      </c>
    </row>
    <row r="732" spans="1:3" x14ac:dyDescent="0.25">
      <c r="A732" t="s">
        <v>15346</v>
      </c>
      <c r="B732" t="s">
        <v>10011</v>
      </c>
      <c r="C732" s="12">
        <v>15539.305859999999</v>
      </c>
    </row>
    <row r="733" spans="1:3" x14ac:dyDescent="0.25">
      <c r="A733" t="s">
        <v>15347</v>
      </c>
      <c r="B733" t="s">
        <v>10012</v>
      </c>
      <c r="C733" s="12">
        <v>25048.590840000001</v>
      </c>
    </row>
    <row r="734" spans="1:3" x14ac:dyDescent="0.25">
      <c r="A734" t="s">
        <v>15362</v>
      </c>
      <c r="B734" t="s">
        <v>10026</v>
      </c>
      <c r="C734" s="12">
        <v>88.168859999999995</v>
      </c>
    </row>
    <row r="735" spans="1:3" x14ac:dyDescent="0.25">
      <c r="A735" t="s">
        <v>15363</v>
      </c>
      <c r="B735" t="s">
        <v>10027</v>
      </c>
      <c r="C735" s="12">
        <v>104.67054000000002</v>
      </c>
    </row>
    <row r="736" spans="1:3" x14ac:dyDescent="0.25">
      <c r="A736" t="s">
        <v>15364</v>
      </c>
      <c r="B736" t="s">
        <v>10028</v>
      </c>
      <c r="C736" s="12">
        <v>177.96870000000001</v>
      </c>
    </row>
    <row r="737" spans="1:3" x14ac:dyDescent="0.25">
      <c r="A737" t="s">
        <v>15365</v>
      </c>
      <c r="B737" t="s">
        <v>10029</v>
      </c>
      <c r="C737" s="12">
        <v>212.50709999999995</v>
      </c>
    </row>
    <row r="738" spans="1:3" x14ac:dyDescent="0.25">
      <c r="A738" t="s">
        <v>15366</v>
      </c>
      <c r="B738" t="s">
        <v>10030</v>
      </c>
      <c r="C738" s="12">
        <v>424.82232000000005</v>
      </c>
    </row>
    <row r="739" spans="1:3" x14ac:dyDescent="0.25">
      <c r="A739" t="s">
        <v>15367</v>
      </c>
      <c r="B739" t="s">
        <v>10031</v>
      </c>
      <c r="C739" s="12">
        <v>878.6185200000001</v>
      </c>
    </row>
    <row r="740" spans="1:3" x14ac:dyDescent="0.25">
      <c r="A740" t="s">
        <v>15368</v>
      </c>
      <c r="B740" t="s">
        <v>10032</v>
      </c>
      <c r="C740" s="12">
        <v>1332.99036</v>
      </c>
    </row>
    <row r="741" spans="1:3" x14ac:dyDescent="0.25">
      <c r="A741" t="s">
        <v>15369</v>
      </c>
      <c r="B741" t="s">
        <v>10033</v>
      </c>
      <c r="C741" s="12">
        <v>121.55598000000001</v>
      </c>
    </row>
    <row r="742" spans="1:3" x14ac:dyDescent="0.25">
      <c r="A742" t="s">
        <v>15370</v>
      </c>
      <c r="B742" t="s">
        <v>10034</v>
      </c>
      <c r="C742" s="12">
        <v>237.73932000000002</v>
      </c>
    </row>
    <row r="743" spans="1:3" x14ac:dyDescent="0.25">
      <c r="A743" t="s">
        <v>15371</v>
      </c>
      <c r="B743" t="s">
        <v>10035</v>
      </c>
      <c r="C743" s="12">
        <v>268.44012000000004</v>
      </c>
    </row>
    <row r="744" spans="1:3" x14ac:dyDescent="0.25">
      <c r="A744" t="s">
        <v>15372</v>
      </c>
      <c r="B744" t="s">
        <v>10036</v>
      </c>
      <c r="C744" s="12">
        <v>463.39019999999994</v>
      </c>
    </row>
    <row r="745" spans="1:3" x14ac:dyDescent="0.25">
      <c r="A745" t="s">
        <v>15373</v>
      </c>
      <c r="B745" t="s">
        <v>10037</v>
      </c>
      <c r="C745" s="12">
        <v>901.16442000000006</v>
      </c>
    </row>
    <row r="746" spans="1:3" x14ac:dyDescent="0.25">
      <c r="A746" t="s">
        <v>15374</v>
      </c>
      <c r="B746" t="s">
        <v>10038</v>
      </c>
      <c r="C746" s="12">
        <v>1494.7452000000001</v>
      </c>
    </row>
    <row r="747" spans="1:3" x14ac:dyDescent="0.25">
      <c r="A747" t="s">
        <v>15375</v>
      </c>
      <c r="B747" t="s">
        <v>10039</v>
      </c>
      <c r="C747" s="12">
        <v>2716.5410999999999</v>
      </c>
    </row>
    <row r="748" spans="1:3" x14ac:dyDescent="0.25">
      <c r="A748" t="s">
        <v>15376</v>
      </c>
      <c r="B748" t="s">
        <v>10040</v>
      </c>
      <c r="C748" s="12">
        <v>2892.1112999999996</v>
      </c>
    </row>
    <row r="749" spans="1:3" x14ac:dyDescent="0.25">
      <c r="A749" t="s">
        <v>15377</v>
      </c>
      <c r="B749" t="s">
        <v>10041</v>
      </c>
      <c r="C749" s="12">
        <v>3088.0207799999998</v>
      </c>
    </row>
    <row r="750" spans="1:3" x14ac:dyDescent="0.25">
      <c r="A750" t="s">
        <v>15378</v>
      </c>
      <c r="B750" t="s">
        <v>10042</v>
      </c>
      <c r="C750" s="12">
        <v>846.67049999999995</v>
      </c>
    </row>
    <row r="751" spans="1:3" x14ac:dyDescent="0.25">
      <c r="A751" t="s">
        <v>15379</v>
      </c>
      <c r="B751" t="s">
        <v>10043</v>
      </c>
      <c r="C751" s="12">
        <v>1110.12174</v>
      </c>
    </row>
    <row r="752" spans="1:3" x14ac:dyDescent="0.25">
      <c r="A752" t="s">
        <v>15380</v>
      </c>
      <c r="B752" t="s">
        <v>10044</v>
      </c>
      <c r="C752" s="12">
        <v>1171.3314599999999</v>
      </c>
    </row>
    <row r="753" spans="1:3" x14ac:dyDescent="0.25">
      <c r="A753" t="s">
        <v>15381</v>
      </c>
      <c r="B753" t="s">
        <v>10045</v>
      </c>
      <c r="C753" s="12">
        <v>719.83782000000008</v>
      </c>
    </row>
    <row r="754" spans="1:3" x14ac:dyDescent="0.25">
      <c r="A754" t="s">
        <v>15382</v>
      </c>
      <c r="B754" t="s">
        <v>10046</v>
      </c>
      <c r="C754" s="12">
        <v>725.21046000000001</v>
      </c>
    </row>
    <row r="755" spans="1:3" x14ac:dyDescent="0.25">
      <c r="A755" t="s">
        <v>15383</v>
      </c>
      <c r="B755" t="s">
        <v>10047</v>
      </c>
      <c r="C755" s="12">
        <v>1692.95724</v>
      </c>
    </row>
    <row r="756" spans="1:3" x14ac:dyDescent="0.25">
      <c r="A756" t="s">
        <v>15411</v>
      </c>
      <c r="B756" t="s">
        <v>10075</v>
      </c>
      <c r="C756" s="12">
        <v>4468.50144</v>
      </c>
    </row>
    <row r="757" spans="1:3" x14ac:dyDescent="0.25">
      <c r="A757" t="s">
        <v>15412</v>
      </c>
      <c r="B757" t="s">
        <v>10076</v>
      </c>
      <c r="C757" s="12">
        <v>5769.9275399999997</v>
      </c>
    </row>
    <row r="758" spans="1:3" x14ac:dyDescent="0.25">
      <c r="A758" t="s">
        <v>15413</v>
      </c>
      <c r="B758" t="s">
        <v>10077</v>
      </c>
      <c r="C758" s="12">
        <v>7938.7471799999994</v>
      </c>
    </row>
    <row r="759" spans="1:3" x14ac:dyDescent="0.25">
      <c r="A759" t="s">
        <v>15414</v>
      </c>
      <c r="B759" t="s">
        <v>10078</v>
      </c>
      <c r="C759" s="12">
        <v>12720.492720000002</v>
      </c>
    </row>
    <row r="760" spans="1:3" x14ac:dyDescent="0.25">
      <c r="A760" t="s">
        <v>15460</v>
      </c>
      <c r="B760" t="s">
        <v>10125</v>
      </c>
      <c r="C760" s="12">
        <v>4000.0264199999997</v>
      </c>
    </row>
    <row r="761" spans="1:3" x14ac:dyDescent="0.25">
      <c r="A761" t="s">
        <v>15461</v>
      </c>
      <c r="B761" t="s">
        <v>10126</v>
      </c>
      <c r="C761" s="12">
        <v>468.57096000000007</v>
      </c>
    </row>
    <row r="762" spans="1:3" x14ac:dyDescent="0.25">
      <c r="A762" t="s">
        <v>15462</v>
      </c>
      <c r="B762" t="s">
        <v>10127</v>
      </c>
      <c r="C762" s="12">
        <v>680.21460000000013</v>
      </c>
    </row>
    <row r="763" spans="1:3" x14ac:dyDescent="0.25">
      <c r="A763" t="s">
        <v>15463</v>
      </c>
      <c r="B763" t="s">
        <v>10128</v>
      </c>
      <c r="C763" s="12">
        <v>925.5331799999999</v>
      </c>
    </row>
    <row r="764" spans="1:3" x14ac:dyDescent="0.25">
      <c r="A764" t="s">
        <v>15464</v>
      </c>
      <c r="B764" t="s">
        <v>10129</v>
      </c>
      <c r="C764" s="12">
        <v>1627.5261599999999</v>
      </c>
    </row>
    <row r="765" spans="1:3" x14ac:dyDescent="0.25">
      <c r="A765" t="s">
        <v>15465</v>
      </c>
      <c r="B765" t="s">
        <v>10130</v>
      </c>
      <c r="C765" s="12">
        <v>3097.4229000000005</v>
      </c>
    </row>
    <row r="766" spans="1:3" x14ac:dyDescent="0.25">
      <c r="A766" t="s">
        <v>15466</v>
      </c>
      <c r="B766" t="s">
        <v>10131</v>
      </c>
      <c r="C766" s="12">
        <v>3892.5736200000001</v>
      </c>
    </row>
    <row r="767" spans="1:3" x14ac:dyDescent="0.25">
      <c r="A767" t="s">
        <v>15467</v>
      </c>
      <c r="B767" t="s">
        <v>10132</v>
      </c>
      <c r="C767" s="12">
        <v>7375.5793800000001</v>
      </c>
    </row>
    <row r="768" spans="1:3" x14ac:dyDescent="0.25">
      <c r="A768" t="s">
        <v>15468</v>
      </c>
      <c r="B768" t="s">
        <v>10133</v>
      </c>
      <c r="C768" s="12">
        <v>12200.785740000001</v>
      </c>
    </row>
    <row r="769" spans="1:3" x14ac:dyDescent="0.25">
      <c r="A769" t="s">
        <v>15469</v>
      </c>
      <c r="B769" t="s">
        <v>10134</v>
      </c>
      <c r="C769" s="12">
        <v>769.34285999999997</v>
      </c>
    </row>
    <row r="770" spans="1:3" x14ac:dyDescent="0.25">
      <c r="A770" t="s">
        <v>15470</v>
      </c>
      <c r="B770" t="s">
        <v>10135</v>
      </c>
      <c r="C770" s="12">
        <v>1203.2794800000001</v>
      </c>
    </row>
    <row r="771" spans="1:3" x14ac:dyDescent="0.25">
      <c r="A771" t="s">
        <v>15471</v>
      </c>
      <c r="B771" t="s">
        <v>10136</v>
      </c>
      <c r="C771" s="12">
        <v>1669.2600600000001</v>
      </c>
    </row>
    <row r="772" spans="1:3" x14ac:dyDescent="0.25">
      <c r="A772" t="s">
        <v>15472</v>
      </c>
      <c r="B772" t="s">
        <v>10137</v>
      </c>
      <c r="C772" s="12">
        <v>2974.6197000000006</v>
      </c>
    </row>
    <row r="773" spans="1:3" x14ac:dyDescent="0.25">
      <c r="A773" t="s">
        <v>15473</v>
      </c>
      <c r="B773" t="s">
        <v>10138</v>
      </c>
      <c r="C773" s="12">
        <v>1450.2290399999999</v>
      </c>
    </row>
    <row r="774" spans="1:3" x14ac:dyDescent="0.25">
      <c r="A774" t="s">
        <v>15474</v>
      </c>
      <c r="B774" t="s">
        <v>10139</v>
      </c>
      <c r="C774" s="12">
        <v>2102.7169800000001</v>
      </c>
    </row>
    <row r="775" spans="1:3" x14ac:dyDescent="0.25">
      <c r="A775" t="s">
        <v>15475</v>
      </c>
      <c r="B775" t="s">
        <v>10140</v>
      </c>
      <c r="C775" s="12">
        <v>3629.50614</v>
      </c>
    </row>
    <row r="776" spans="1:3" x14ac:dyDescent="0.25">
      <c r="A776" t="s">
        <v>15476</v>
      </c>
      <c r="B776" t="s">
        <v>10141</v>
      </c>
      <c r="C776" s="12">
        <v>4625.5552199999993</v>
      </c>
    </row>
    <row r="777" spans="1:3" x14ac:dyDescent="0.25">
      <c r="A777" t="s">
        <v>15477</v>
      </c>
      <c r="B777" t="s">
        <v>10142</v>
      </c>
      <c r="C777" s="12">
        <v>3476.4818399999999</v>
      </c>
    </row>
    <row r="778" spans="1:3" x14ac:dyDescent="0.25">
      <c r="A778" t="s">
        <v>15478</v>
      </c>
      <c r="B778" t="s">
        <v>10143</v>
      </c>
      <c r="C778" s="12">
        <v>3599.2850400000002</v>
      </c>
    </row>
    <row r="779" spans="1:3" x14ac:dyDescent="0.25">
      <c r="A779" t="s">
        <v>15479</v>
      </c>
      <c r="B779" t="s">
        <v>10144</v>
      </c>
      <c r="C779" s="12">
        <v>3909.5549999999998</v>
      </c>
    </row>
    <row r="780" spans="1:3" x14ac:dyDescent="0.25">
      <c r="A780" t="s">
        <v>15480</v>
      </c>
      <c r="B780" t="s">
        <v>10145</v>
      </c>
      <c r="C780" s="12">
        <v>4881.2353199999998</v>
      </c>
    </row>
    <row r="781" spans="1:3" x14ac:dyDescent="0.25">
      <c r="A781" t="s">
        <v>15481</v>
      </c>
      <c r="B781" t="s">
        <v>10146</v>
      </c>
      <c r="C781" s="12">
        <v>7457.1283800000001</v>
      </c>
    </row>
    <row r="782" spans="1:3" x14ac:dyDescent="0.25">
      <c r="A782" t="s">
        <v>15482</v>
      </c>
      <c r="B782" t="s">
        <v>10147</v>
      </c>
      <c r="C782" s="12">
        <v>319.86396000000002</v>
      </c>
    </row>
    <row r="783" spans="1:3" x14ac:dyDescent="0.25">
      <c r="A783" t="s">
        <v>15483</v>
      </c>
      <c r="B783" t="s">
        <v>10148</v>
      </c>
      <c r="C783" s="12">
        <v>356.70492000000002</v>
      </c>
    </row>
    <row r="784" spans="1:3" x14ac:dyDescent="0.25">
      <c r="A784" t="s">
        <v>15484</v>
      </c>
      <c r="B784" t="s">
        <v>10149</v>
      </c>
      <c r="C784" s="12">
        <v>392.77836000000002</v>
      </c>
    </row>
    <row r="785" spans="1:3" x14ac:dyDescent="0.25">
      <c r="A785" t="s">
        <v>15485</v>
      </c>
      <c r="B785" t="s">
        <v>10150</v>
      </c>
      <c r="C785" s="12">
        <v>52.383239999999994</v>
      </c>
    </row>
    <row r="786" spans="1:3" x14ac:dyDescent="0.25">
      <c r="A786" t="s">
        <v>15486</v>
      </c>
      <c r="B786" t="s">
        <v>10151</v>
      </c>
      <c r="C786" s="12">
        <v>61.209720000000004</v>
      </c>
    </row>
    <row r="787" spans="1:3" x14ac:dyDescent="0.25">
      <c r="A787" t="s">
        <v>15487</v>
      </c>
      <c r="B787" t="s">
        <v>10152</v>
      </c>
      <c r="C787" s="12">
        <v>82.220579999999998</v>
      </c>
    </row>
    <row r="788" spans="1:3" x14ac:dyDescent="0.25">
      <c r="A788" t="s">
        <v>15488</v>
      </c>
      <c r="B788" t="s">
        <v>10153</v>
      </c>
      <c r="C788" s="12">
        <v>95.74812</v>
      </c>
    </row>
    <row r="789" spans="1:3" x14ac:dyDescent="0.25">
      <c r="A789" t="s">
        <v>15489</v>
      </c>
      <c r="B789" t="s">
        <v>10154</v>
      </c>
      <c r="C789" s="12">
        <v>124.33824000000001</v>
      </c>
    </row>
    <row r="790" spans="1:3" x14ac:dyDescent="0.25">
      <c r="A790" t="s">
        <v>15490</v>
      </c>
      <c r="B790" t="s">
        <v>10155</v>
      </c>
      <c r="C790" s="12">
        <v>134.69976</v>
      </c>
    </row>
    <row r="791" spans="1:3" x14ac:dyDescent="0.25">
      <c r="A791" t="s">
        <v>15491</v>
      </c>
      <c r="B791" t="s">
        <v>10156</v>
      </c>
      <c r="C791" s="12">
        <v>185.26013999999998</v>
      </c>
    </row>
    <row r="792" spans="1:3" x14ac:dyDescent="0.25">
      <c r="A792" t="s">
        <v>15492</v>
      </c>
      <c r="B792" t="s">
        <v>10157</v>
      </c>
      <c r="C792" s="12">
        <v>224.59554000000003</v>
      </c>
    </row>
    <row r="793" spans="1:3" x14ac:dyDescent="0.25">
      <c r="A793" t="s">
        <v>15493</v>
      </c>
      <c r="B793" t="s">
        <v>10158</v>
      </c>
      <c r="C793" s="12">
        <v>304.12979999999999</v>
      </c>
    </row>
    <row r="794" spans="1:3" x14ac:dyDescent="0.25">
      <c r="A794" t="s">
        <v>15494</v>
      </c>
      <c r="B794" t="s">
        <v>10159</v>
      </c>
      <c r="C794" s="12">
        <v>520.47450000000003</v>
      </c>
    </row>
    <row r="795" spans="1:3" x14ac:dyDescent="0.25">
      <c r="A795" t="s">
        <v>15495</v>
      </c>
      <c r="B795" t="s">
        <v>10160</v>
      </c>
      <c r="C795" s="12">
        <v>668.03021999999999</v>
      </c>
    </row>
    <row r="796" spans="1:3" x14ac:dyDescent="0.25">
      <c r="A796" t="s">
        <v>15496</v>
      </c>
      <c r="B796" t="s">
        <v>10161</v>
      </c>
      <c r="C796" s="12">
        <v>831.03228000000013</v>
      </c>
    </row>
    <row r="797" spans="1:3" x14ac:dyDescent="0.25">
      <c r="A797" t="s">
        <v>15497</v>
      </c>
      <c r="B797" t="s">
        <v>10162</v>
      </c>
      <c r="C797" s="12">
        <v>369.36900000000003</v>
      </c>
    </row>
    <row r="798" spans="1:3" x14ac:dyDescent="0.25">
      <c r="A798" t="s">
        <v>15498</v>
      </c>
      <c r="B798" t="s">
        <v>10163</v>
      </c>
      <c r="C798" s="12">
        <v>519.22727999999995</v>
      </c>
    </row>
    <row r="799" spans="1:3" x14ac:dyDescent="0.25">
      <c r="A799" t="s">
        <v>15499</v>
      </c>
      <c r="B799" t="s">
        <v>10164</v>
      </c>
      <c r="C799" s="12">
        <v>437.58233999999999</v>
      </c>
    </row>
    <row r="800" spans="1:3" x14ac:dyDescent="0.25">
      <c r="A800" t="s">
        <v>15500</v>
      </c>
      <c r="B800" t="s">
        <v>10165</v>
      </c>
      <c r="C800" s="12">
        <v>471.06540000000001</v>
      </c>
    </row>
    <row r="801" spans="1:3" x14ac:dyDescent="0.25">
      <c r="A801" t="s">
        <v>15501</v>
      </c>
      <c r="B801" t="s">
        <v>10166</v>
      </c>
      <c r="C801" s="12">
        <v>507.42666000000008</v>
      </c>
    </row>
    <row r="802" spans="1:3" x14ac:dyDescent="0.25">
      <c r="A802" t="s">
        <v>15502</v>
      </c>
      <c r="B802" t="s">
        <v>10167</v>
      </c>
      <c r="C802" s="12">
        <v>575.16030000000012</v>
      </c>
    </row>
    <row r="803" spans="1:3" x14ac:dyDescent="0.25">
      <c r="A803" t="s">
        <v>15503</v>
      </c>
      <c r="B803" t="s">
        <v>10168</v>
      </c>
      <c r="C803" s="12">
        <v>830.45664000000011</v>
      </c>
    </row>
    <row r="804" spans="1:3" x14ac:dyDescent="0.25">
      <c r="A804" t="s">
        <v>15504</v>
      </c>
      <c r="B804" t="s">
        <v>10169</v>
      </c>
      <c r="C804" s="12">
        <v>262.68371999999999</v>
      </c>
    </row>
    <row r="805" spans="1:3" x14ac:dyDescent="0.25">
      <c r="A805" t="s">
        <v>15505</v>
      </c>
      <c r="B805" t="s">
        <v>10170</v>
      </c>
      <c r="C805" s="12">
        <v>263.73905999999999</v>
      </c>
    </row>
    <row r="806" spans="1:3" x14ac:dyDescent="0.25">
      <c r="A806" t="s">
        <v>15506</v>
      </c>
      <c r="B806" t="s">
        <v>10171</v>
      </c>
      <c r="C806" s="12">
        <v>263.93094000000002</v>
      </c>
    </row>
    <row r="807" spans="1:3" x14ac:dyDescent="0.25">
      <c r="A807" t="s">
        <v>15507</v>
      </c>
      <c r="B807" t="s">
        <v>10172</v>
      </c>
      <c r="C807" s="12">
        <v>235.053</v>
      </c>
    </row>
    <row r="808" spans="1:3" x14ac:dyDescent="0.25">
      <c r="A808" t="s">
        <v>15508</v>
      </c>
      <c r="B808" t="s">
        <v>10173</v>
      </c>
      <c r="C808" s="12">
        <v>279.76104000000004</v>
      </c>
    </row>
    <row r="809" spans="1:3" x14ac:dyDescent="0.25">
      <c r="A809" t="s">
        <v>15509</v>
      </c>
      <c r="B809" t="s">
        <v>10174</v>
      </c>
      <c r="C809" s="12">
        <v>342.21798000000001</v>
      </c>
    </row>
    <row r="810" spans="1:3" x14ac:dyDescent="0.25">
      <c r="A810" t="s">
        <v>15510</v>
      </c>
      <c r="B810" t="s">
        <v>10175</v>
      </c>
      <c r="C810" s="12">
        <v>592.62138000000004</v>
      </c>
    </row>
    <row r="811" spans="1:3" x14ac:dyDescent="0.25">
      <c r="A811" t="s">
        <v>15511</v>
      </c>
      <c r="B811" t="s">
        <v>10176</v>
      </c>
      <c r="C811" s="12">
        <v>1001.90142</v>
      </c>
    </row>
    <row r="812" spans="1:3" x14ac:dyDescent="0.25">
      <c r="A812" t="s">
        <v>15512</v>
      </c>
      <c r="B812" t="s">
        <v>10177</v>
      </c>
      <c r="C812" s="12">
        <v>37.992240000000002</v>
      </c>
    </row>
    <row r="813" spans="1:3" x14ac:dyDescent="0.25">
      <c r="A813" t="s">
        <v>15513</v>
      </c>
      <c r="B813" t="s">
        <v>10178</v>
      </c>
      <c r="C813" s="12">
        <v>44.803979999999996</v>
      </c>
    </row>
    <row r="814" spans="1:3" x14ac:dyDescent="0.25">
      <c r="A814" t="s">
        <v>15514</v>
      </c>
      <c r="B814" t="s">
        <v>10179</v>
      </c>
      <c r="C814" s="12">
        <v>60.825960000000002</v>
      </c>
    </row>
    <row r="815" spans="1:3" x14ac:dyDescent="0.25">
      <c r="A815" t="s">
        <v>15515</v>
      </c>
      <c r="B815" t="s">
        <v>10180</v>
      </c>
      <c r="C815" s="12">
        <v>106.30152000000001</v>
      </c>
    </row>
    <row r="816" spans="1:3" x14ac:dyDescent="0.25">
      <c r="A816" t="s">
        <v>15516</v>
      </c>
      <c r="B816" t="s">
        <v>10181</v>
      </c>
      <c r="C816" s="12">
        <v>157.72536000000002</v>
      </c>
    </row>
    <row r="817" spans="1:3" x14ac:dyDescent="0.25">
      <c r="A817" t="s">
        <v>15517</v>
      </c>
      <c r="B817" t="s">
        <v>10182</v>
      </c>
      <c r="C817" s="12">
        <v>446.31288000000006</v>
      </c>
    </row>
    <row r="818" spans="1:3" x14ac:dyDescent="0.25">
      <c r="A818" t="s">
        <v>15518</v>
      </c>
      <c r="B818" t="s">
        <v>10183</v>
      </c>
      <c r="C818" s="12">
        <v>644.90868</v>
      </c>
    </row>
    <row r="819" spans="1:3" x14ac:dyDescent="0.25">
      <c r="A819" t="s">
        <v>15519</v>
      </c>
      <c r="B819" t="s">
        <v>10184</v>
      </c>
      <c r="C819" s="12">
        <v>749.48328000000015</v>
      </c>
    </row>
    <row r="820" spans="1:3" x14ac:dyDescent="0.25">
      <c r="A820" t="s">
        <v>15520</v>
      </c>
      <c r="B820" t="s">
        <v>10185</v>
      </c>
      <c r="C820" s="12">
        <v>881.68860000000018</v>
      </c>
    </row>
    <row r="821" spans="1:3" x14ac:dyDescent="0.25">
      <c r="A821" t="s">
        <v>15521</v>
      </c>
      <c r="B821" t="s">
        <v>10186</v>
      </c>
      <c r="C821" s="12">
        <v>1029.53214</v>
      </c>
    </row>
    <row r="822" spans="1:3" x14ac:dyDescent="0.25">
      <c r="A822" t="s">
        <v>15522</v>
      </c>
      <c r="B822" t="s">
        <v>10187</v>
      </c>
      <c r="C822" s="12">
        <v>1598.5522800000001</v>
      </c>
    </row>
    <row r="823" spans="1:3" x14ac:dyDescent="0.25">
      <c r="A823" t="s">
        <v>15523</v>
      </c>
      <c r="B823" t="s">
        <v>10188</v>
      </c>
      <c r="C823" s="12">
        <v>2971.4536800000001</v>
      </c>
    </row>
    <row r="824" spans="1:3" x14ac:dyDescent="0.25">
      <c r="A824" t="s">
        <v>15524</v>
      </c>
      <c r="B824" t="s">
        <v>10189</v>
      </c>
      <c r="C824" s="12">
        <v>4833.7450200000003</v>
      </c>
    </row>
    <row r="825" spans="1:3" x14ac:dyDescent="0.25">
      <c r="A825" t="s">
        <v>15525</v>
      </c>
      <c r="B825" t="s">
        <v>10190</v>
      </c>
      <c r="C825" s="12">
        <v>966.69144000000017</v>
      </c>
    </row>
    <row r="826" spans="1:3" x14ac:dyDescent="0.25">
      <c r="A826" t="s">
        <v>15526</v>
      </c>
      <c r="B826" t="s">
        <v>10191</v>
      </c>
      <c r="C826" s="12">
        <v>1888.7707800000001</v>
      </c>
    </row>
    <row r="827" spans="1:3" x14ac:dyDescent="0.25">
      <c r="A827" t="s">
        <v>15527</v>
      </c>
      <c r="B827" t="s">
        <v>10192</v>
      </c>
      <c r="C827" s="12">
        <v>2899.3067999999998</v>
      </c>
    </row>
    <row r="828" spans="1:3" x14ac:dyDescent="0.25">
      <c r="A828" t="s">
        <v>15528</v>
      </c>
      <c r="B828" t="s">
        <v>10193</v>
      </c>
      <c r="C828" s="12">
        <v>1477.6678800000004</v>
      </c>
    </row>
    <row r="829" spans="1:3" x14ac:dyDescent="0.25">
      <c r="A829" t="s">
        <v>15529</v>
      </c>
      <c r="B829" t="s">
        <v>10194</v>
      </c>
      <c r="C829" s="12">
        <v>2057.04954</v>
      </c>
    </row>
    <row r="830" spans="1:3" x14ac:dyDescent="0.25">
      <c r="A830" t="s">
        <v>15530</v>
      </c>
      <c r="B830" t="s">
        <v>10195</v>
      </c>
      <c r="C830" s="12">
        <v>2253.1508999999996</v>
      </c>
    </row>
    <row r="831" spans="1:3" x14ac:dyDescent="0.25">
      <c r="A831" t="s">
        <v>15531</v>
      </c>
      <c r="B831" t="s">
        <v>10196</v>
      </c>
      <c r="C831" s="12">
        <v>262.68371999999999</v>
      </c>
    </row>
    <row r="832" spans="1:3" x14ac:dyDescent="0.25">
      <c r="A832" t="s">
        <v>15532</v>
      </c>
      <c r="B832" t="s">
        <v>10197</v>
      </c>
      <c r="C832" s="12">
        <v>263.73905999999999</v>
      </c>
    </row>
    <row r="833" spans="1:3" x14ac:dyDescent="0.25">
      <c r="A833" t="s">
        <v>15533</v>
      </c>
      <c r="B833" t="s">
        <v>10198</v>
      </c>
      <c r="C833" s="12">
        <v>263.93094000000002</v>
      </c>
    </row>
    <row r="834" spans="1:3" x14ac:dyDescent="0.25">
      <c r="A834" t="s">
        <v>15570</v>
      </c>
      <c r="B834" t="s">
        <v>10237</v>
      </c>
      <c r="C834" s="12">
        <v>1832.9337000000005</v>
      </c>
    </row>
    <row r="835" spans="1:3" x14ac:dyDescent="0.25">
      <c r="A835" t="s">
        <v>15571</v>
      </c>
      <c r="B835" t="s">
        <v>10238</v>
      </c>
      <c r="C835" s="12">
        <v>2212.7601599999998</v>
      </c>
    </row>
    <row r="836" spans="1:3" x14ac:dyDescent="0.25">
      <c r="A836" t="s">
        <v>15572</v>
      </c>
      <c r="B836" t="s">
        <v>10239</v>
      </c>
      <c r="C836" s="12">
        <v>2270.0363400000001</v>
      </c>
    </row>
    <row r="837" spans="1:3" x14ac:dyDescent="0.25">
      <c r="A837" t="s">
        <v>15573</v>
      </c>
      <c r="B837" t="s">
        <v>10240</v>
      </c>
      <c r="C837" s="12">
        <v>2761.4410199999998</v>
      </c>
    </row>
    <row r="838" spans="1:3" x14ac:dyDescent="0.25">
      <c r="A838" t="s">
        <v>15574</v>
      </c>
      <c r="B838" t="s">
        <v>10241</v>
      </c>
      <c r="C838" s="12">
        <v>1870.6381199999998</v>
      </c>
    </row>
    <row r="839" spans="1:3" x14ac:dyDescent="0.25">
      <c r="A839" t="s">
        <v>15575</v>
      </c>
      <c r="B839" t="s">
        <v>10242</v>
      </c>
      <c r="C839" s="12">
        <v>1921.5822600000001</v>
      </c>
    </row>
    <row r="840" spans="1:3" x14ac:dyDescent="0.25">
      <c r="A840" t="s">
        <v>15576</v>
      </c>
      <c r="B840" t="s">
        <v>10243</v>
      </c>
      <c r="C840" s="12">
        <v>1970.2238400000001</v>
      </c>
    </row>
    <row r="841" spans="1:3" x14ac:dyDescent="0.25">
      <c r="A841" t="s">
        <v>15585</v>
      </c>
      <c r="B841" t="s">
        <v>10252</v>
      </c>
      <c r="C841" s="12">
        <v>17384.04018</v>
      </c>
    </row>
    <row r="842" spans="1:3" x14ac:dyDescent="0.25">
      <c r="A842" t="s">
        <v>15586</v>
      </c>
      <c r="B842" t="s">
        <v>10253</v>
      </c>
      <c r="C842" s="12">
        <v>20400.297839999999</v>
      </c>
    </row>
    <row r="843" spans="1:3" x14ac:dyDescent="0.25">
      <c r="A843" t="s">
        <v>15587</v>
      </c>
      <c r="B843" t="s">
        <v>10254</v>
      </c>
      <c r="C843" s="12">
        <v>28071.948059999999</v>
      </c>
    </row>
    <row r="844" spans="1:3" x14ac:dyDescent="0.25">
      <c r="A844" t="s">
        <v>15588</v>
      </c>
      <c r="B844" t="s">
        <v>10255</v>
      </c>
      <c r="C844" s="12">
        <v>39851.365320000004</v>
      </c>
    </row>
    <row r="845" spans="1:3" x14ac:dyDescent="0.25">
      <c r="A845" t="s">
        <v>15589</v>
      </c>
      <c r="B845" t="s">
        <v>10256</v>
      </c>
      <c r="C845" s="12">
        <v>43587.460800000001</v>
      </c>
    </row>
    <row r="846" spans="1:3" x14ac:dyDescent="0.25">
      <c r="A846" t="s">
        <v>15590</v>
      </c>
      <c r="B846" t="s">
        <v>10257</v>
      </c>
      <c r="C846" s="12">
        <v>53550.254160000011</v>
      </c>
    </row>
    <row r="847" spans="1:3" x14ac:dyDescent="0.25">
      <c r="A847" t="s">
        <v>15591</v>
      </c>
      <c r="B847" t="s">
        <v>10258</v>
      </c>
      <c r="C847" s="12">
        <v>63097.915139999997</v>
      </c>
    </row>
    <row r="848" spans="1:3" x14ac:dyDescent="0.25">
      <c r="A848" t="s">
        <v>15592</v>
      </c>
      <c r="B848" t="s">
        <v>10259</v>
      </c>
      <c r="C848" s="12">
        <v>1490.3319599999998</v>
      </c>
    </row>
    <row r="849" spans="1:3" x14ac:dyDescent="0.25">
      <c r="A849" t="s">
        <v>15593</v>
      </c>
      <c r="B849" t="s">
        <v>10260</v>
      </c>
      <c r="C849" s="12">
        <v>4717.9454400000004</v>
      </c>
    </row>
    <row r="850" spans="1:3" x14ac:dyDescent="0.25">
      <c r="A850" t="s">
        <v>15594</v>
      </c>
      <c r="B850" t="s">
        <v>10261</v>
      </c>
      <c r="C850" s="12">
        <v>6919.4806200000012</v>
      </c>
    </row>
    <row r="851" spans="1:3" x14ac:dyDescent="0.25">
      <c r="A851" t="s">
        <v>15595</v>
      </c>
      <c r="B851" t="s">
        <v>10262</v>
      </c>
      <c r="C851" s="12">
        <v>9260.8003799999988</v>
      </c>
    </row>
    <row r="852" spans="1:3" x14ac:dyDescent="0.25">
      <c r="A852" t="s">
        <v>15596</v>
      </c>
      <c r="B852" t="s">
        <v>10263</v>
      </c>
      <c r="C852" s="12">
        <v>20199.111660000002</v>
      </c>
    </row>
    <row r="853" spans="1:3" x14ac:dyDescent="0.25">
      <c r="A853" t="s">
        <v>15597</v>
      </c>
      <c r="B853" t="s">
        <v>10264</v>
      </c>
      <c r="C853" s="12">
        <v>24917.057100000002</v>
      </c>
    </row>
    <row r="854" spans="1:3" x14ac:dyDescent="0.25">
      <c r="A854" t="s">
        <v>15598</v>
      </c>
      <c r="B854" t="s">
        <v>10265</v>
      </c>
      <c r="C854" s="12">
        <v>8306.1014399999985</v>
      </c>
    </row>
    <row r="855" spans="1:3" x14ac:dyDescent="0.25">
      <c r="A855" t="s">
        <v>15599</v>
      </c>
      <c r="B855" t="s">
        <v>10266</v>
      </c>
      <c r="C855" s="12">
        <v>13978.649879999999</v>
      </c>
    </row>
    <row r="856" spans="1:3" x14ac:dyDescent="0.25">
      <c r="A856" t="s">
        <v>15600</v>
      </c>
      <c r="B856" t="s">
        <v>10267</v>
      </c>
      <c r="C856" s="12">
        <v>14694.55416</v>
      </c>
    </row>
    <row r="857" spans="1:3" x14ac:dyDescent="0.25">
      <c r="A857" t="s">
        <v>15601</v>
      </c>
      <c r="B857" t="s">
        <v>10268</v>
      </c>
      <c r="C857" s="12">
        <v>20744.722440000001</v>
      </c>
    </row>
    <row r="858" spans="1:3" x14ac:dyDescent="0.25">
      <c r="A858" t="s">
        <v>15602</v>
      </c>
      <c r="B858" t="s">
        <v>10269</v>
      </c>
      <c r="C858" s="12">
        <v>121.46004000000001</v>
      </c>
    </row>
    <row r="859" spans="1:3" x14ac:dyDescent="0.25">
      <c r="A859" t="s">
        <v>15603</v>
      </c>
      <c r="B859" t="s">
        <v>10270</v>
      </c>
      <c r="C859" s="12">
        <v>176.43366</v>
      </c>
    </row>
    <row r="860" spans="1:3" x14ac:dyDescent="0.25">
      <c r="A860" t="s">
        <v>15604</v>
      </c>
      <c r="B860" t="s">
        <v>10271</v>
      </c>
      <c r="C860" s="12">
        <v>244.64699999999999</v>
      </c>
    </row>
    <row r="861" spans="1:3" x14ac:dyDescent="0.25">
      <c r="A861" t="s">
        <v>15605</v>
      </c>
      <c r="B861" t="s">
        <v>10272</v>
      </c>
      <c r="C861" s="12">
        <v>358.04808000000003</v>
      </c>
    </row>
    <row r="862" spans="1:3" x14ac:dyDescent="0.25">
      <c r="A862" t="s">
        <v>15606</v>
      </c>
      <c r="B862" t="s">
        <v>10273</v>
      </c>
      <c r="C862" s="12">
        <v>510.88050000000004</v>
      </c>
    </row>
    <row r="863" spans="1:3" x14ac:dyDescent="0.25">
      <c r="A863" t="s">
        <v>15607</v>
      </c>
      <c r="B863" t="s">
        <v>10274</v>
      </c>
      <c r="C863" s="12">
        <v>2058.77646</v>
      </c>
    </row>
    <row r="864" spans="1:3" x14ac:dyDescent="0.25">
      <c r="A864" t="s">
        <v>15608</v>
      </c>
      <c r="B864" t="s">
        <v>10275</v>
      </c>
      <c r="C864" s="12">
        <v>2595.7526400000002</v>
      </c>
    </row>
    <row r="865" spans="1:3" x14ac:dyDescent="0.25">
      <c r="A865" t="s">
        <v>15610</v>
      </c>
      <c r="B865" t="s">
        <v>10277</v>
      </c>
      <c r="C865" s="12">
        <v>5486.61672</v>
      </c>
    </row>
    <row r="866" spans="1:3" x14ac:dyDescent="0.25">
      <c r="A866" t="s">
        <v>15626</v>
      </c>
      <c r="B866" t="s">
        <v>10293</v>
      </c>
      <c r="C866" s="12">
        <v>613.44035999999994</v>
      </c>
    </row>
    <row r="867" spans="1:3" x14ac:dyDescent="0.25">
      <c r="A867" t="s">
        <v>15627</v>
      </c>
      <c r="B867" t="s">
        <v>10294</v>
      </c>
      <c r="C867" s="12">
        <v>881.97642000000008</v>
      </c>
    </row>
    <row r="868" spans="1:3" x14ac:dyDescent="0.25">
      <c r="A868" t="s">
        <v>15628</v>
      </c>
      <c r="B868" t="s">
        <v>10295</v>
      </c>
      <c r="C868" s="12">
        <v>1205.29422</v>
      </c>
    </row>
    <row r="869" spans="1:3" x14ac:dyDescent="0.25">
      <c r="A869" t="s">
        <v>15629</v>
      </c>
      <c r="B869" t="s">
        <v>10296</v>
      </c>
      <c r="C869" s="12">
        <v>2108.3774400000002</v>
      </c>
    </row>
    <row r="870" spans="1:3" x14ac:dyDescent="0.25">
      <c r="A870" t="s">
        <v>15630</v>
      </c>
      <c r="B870" t="s">
        <v>10297</v>
      </c>
      <c r="C870" s="12">
        <v>3185.7836400000001</v>
      </c>
    </row>
    <row r="871" spans="1:3" x14ac:dyDescent="0.25">
      <c r="A871" t="s">
        <v>15631</v>
      </c>
      <c r="B871" t="s">
        <v>10298</v>
      </c>
      <c r="C871" s="12">
        <v>28.494180000000004</v>
      </c>
    </row>
    <row r="872" spans="1:3" x14ac:dyDescent="0.25">
      <c r="A872" t="s">
        <v>15632</v>
      </c>
      <c r="B872" t="s">
        <v>10299</v>
      </c>
      <c r="C872" s="12">
        <v>19.667699999999996</v>
      </c>
    </row>
    <row r="873" spans="1:3" x14ac:dyDescent="0.25">
      <c r="A873" t="s">
        <v>15633</v>
      </c>
      <c r="B873" t="s">
        <v>10300</v>
      </c>
      <c r="C873" s="12">
        <v>32.427720000000001</v>
      </c>
    </row>
    <row r="874" spans="1:3" x14ac:dyDescent="0.25">
      <c r="A874" t="s">
        <v>15634</v>
      </c>
      <c r="B874" t="s">
        <v>10301</v>
      </c>
      <c r="C874" s="12">
        <v>64.375739999999993</v>
      </c>
    </row>
    <row r="875" spans="1:3" x14ac:dyDescent="0.25">
      <c r="A875" t="s">
        <v>15635</v>
      </c>
      <c r="B875" t="s">
        <v>10302</v>
      </c>
      <c r="C875" s="12">
        <v>86.346000000000004</v>
      </c>
    </row>
    <row r="876" spans="1:3" x14ac:dyDescent="0.25">
      <c r="A876" t="s">
        <v>15636</v>
      </c>
      <c r="B876" t="s">
        <v>10303</v>
      </c>
      <c r="C876" s="12">
        <v>24.080939999999998</v>
      </c>
    </row>
    <row r="877" spans="1:3" x14ac:dyDescent="0.25">
      <c r="A877" t="s">
        <v>15637</v>
      </c>
      <c r="B877" t="s">
        <v>10304</v>
      </c>
      <c r="C877" s="12">
        <v>26.095679999999998</v>
      </c>
    </row>
    <row r="878" spans="1:3" x14ac:dyDescent="0.25">
      <c r="A878" t="s">
        <v>15638</v>
      </c>
      <c r="B878" t="s">
        <v>10305</v>
      </c>
      <c r="C878" s="12">
        <v>37.224719999999998</v>
      </c>
    </row>
    <row r="879" spans="1:3" x14ac:dyDescent="0.25">
      <c r="A879" t="s">
        <v>15639</v>
      </c>
      <c r="B879" t="s">
        <v>10306</v>
      </c>
      <c r="C879" s="12">
        <v>94.884660000000011</v>
      </c>
    </row>
    <row r="880" spans="1:3" x14ac:dyDescent="0.25">
      <c r="A880" t="s">
        <v>15640</v>
      </c>
      <c r="B880" t="s">
        <v>10307</v>
      </c>
      <c r="C880" s="12">
        <v>24.080939999999998</v>
      </c>
    </row>
    <row r="881" spans="1:3" x14ac:dyDescent="0.25">
      <c r="A881" t="s">
        <v>15641</v>
      </c>
      <c r="B881" t="s">
        <v>10308</v>
      </c>
      <c r="C881" s="12">
        <v>26.095679999999998</v>
      </c>
    </row>
    <row r="882" spans="1:3" x14ac:dyDescent="0.25">
      <c r="A882" t="s">
        <v>15642</v>
      </c>
      <c r="B882" t="s">
        <v>10309</v>
      </c>
      <c r="C882" s="12">
        <v>37.224719999999998</v>
      </c>
    </row>
    <row r="883" spans="1:3" x14ac:dyDescent="0.25">
      <c r="A883" t="s">
        <v>15643</v>
      </c>
      <c r="B883" t="s">
        <v>10310</v>
      </c>
      <c r="C883" s="12">
        <v>94.884660000000011</v>
      </c>
    </row>
    <row r="884" spans="1:3" x14ac:dyDescent="0.25">
      <c r="A884" t="s">
        <v>15644</v>
      </c>
      <c r="B884" t="s">
        <v>10311</v>
      </c>
      <c r="C884" s="12">
        <v>123.37884</v>
      </c>
    </row>
    <row r="885" spans="1:3" x14ac:dyDescent="0.25">
      <c r="A885" t="s">
        <v>15645</v>
      </c>
      <c r="B885" t="s">
        <v>10312</v>
      </c>
      <c r="C885" s="12">
        <v>123.37884</v>
      </c>
    </row>
    <row r="886" spans="1:3" x14ac:dyDescent="0.25">
      <c r="A886" t="s">
        <v>15680</v>
      </c>
      <c r="B886" t="s">
        <v>10347</v>
      </c>
      <c r="C886" s="12">
        <v>1740.1597200000001</v>
      </c>
    </row>
    <row r="887" spans="1:3" x14ac:dyDescent="0.25">
      <c r="A887" t="s">
        <v>15681</v>
      </c>
      <c r="B887" t="s">
        <v>10348</v>
      </c>
      <c r="C887" s="12">
        <v>1900.1876400000001</v>
      </c>
    </row>
    <row r="888" spans="1:3" x14ac:dyDescent="0.25">
      <c r="A888" t="s">
        <v>15682</v>
      </c>
      <c r="B888" t="s">
        <v>10349</v>
      </c>
      <c r="C888" s="12">
        <v>1983.2716800000001</v>
      </c>
    </row>
    <row r="889" spans="1:3" x14ac:dyDescent="0.25">
      <c r="A889" t="s">
        <v>15683</v>
      </c>
      <c r="B889" t="s">
        <v>10350</v>
      </c>
      <c r="C889" s="12">
        <v>2479.7611800000004</v>
      </c>
    </row>
    <row r="890" spans="1:3" x14ac:dyDescent="0.25">
      <c r="A890" t="s">
        <v>15686</v>
      </c>
      <c r="B890" t="s">
        <v>10353</v>
      </c>
      <c r="C890" s="12">
        <v>469.43441999999999</v>
      </c>
    </row>
    <row r="891" spans="1:3" x14ac:dyDescent="0.25">
      <c r="A891" t="s">
        <v>15687</v>
      </c>
      <c r="B891" t="s">
        <v>10354</v>
      </c>
      <c r="C891" s="12">
        <v>572.66585999999995</v>
      </c>
    </row>
    <row r="892" spans="1:3" x14ac:dyDescent="0.25">
      <c r="A892" t="s">
        <v>15688</v>
      </c>
      <c r="B892" t="s">
        <v>10355</v>
      </c>
      <c r="C892" s="12">
        <v>917.09045999999989</v>
      </c>
    </row>
    <row r="893" spans="1:3" x14ac:dyDescent="0.25">
      <c r="A893" t="s">
        <v>15689</v>
      </c>
      <c r="B893" t="s">
        <v>10356</v>
      </c>
      <c r="C893" s="12">
        <v>1610.2569599999999</v>
      </c>
    </row>
    <row r="894" spans="1:3" x14ac:dyDescent="0.25">
      <c r="A894" t="s">
        <v>15690</v>
      </c>
      <c r="B894" t="s">
        <v>10357</v>
      </c>
      <c r="C894" s="12">
        <v>2572.34328</v>
      </c>
    </row>
    <row r="895" spans="1:3" x14ac:dyDescent="0.25">
      <c r="A895" t="s">
        <v>15691</v>
      </c>
      <c r="B895" t="s">
        <v>10358</v>
      </c>
      <c r="C895" s="12">
        <v>385.10316</v>
      </c>
    </row>
    <row r="896" spans="1:3" x14ac:dyDescent="0.25">
      <c r="A896" t="s">
        <v>15692</v>
      </c>
      <c r="B896" t="s">
        <v>10359</v>
      </c>
      <c r="C896" s="12">
        <v>482.19443999999999</v>
      </c>
    </row>
    <row r="897" spans="1:3" x14ac:dyDescent="0.25">
      <c r="A897" t="s">
        <v>15693</v>
      </c>
      <c r="B897" t="s">
        <v>10360</v>
      </c>
      <c r="C897" s="12">
        <v>812.03616</v>
      </c>
    </row>
    <row r="898" spans="1:3" x14ac:dyDescent="0.25">
      <c r="A898" t="s">
        <v>15694</v>
      </c>
      <c r="B898" t="s">
        <v>10361</v>
      </c>
      <c r="C898" s="12">
        <v>1508.5605600000001</v>
      </c>
    </row>
    <row r="899" spans="1:3" x14ac:dyDescent="0.25">
      <c r="A899" t="s">
        <v>15695</v>
      </c>
      <c r="B899" t="s">
        <v>10362</v>
      </c>
      <c r="C899" s="12">
        <v>2325.7774800000002</v>
      </c>
    </row>
    <row r="900" spans="1:3" x14ac:dyDescent="0.25">
      <c r="A900" t="s">
        <v>15701</v>
      </c>
      <c r="B900" t="s">
        <v>10371</v>
      </c>
      <c r="C900" s="12">
        <v>1579.2683400000003</v>
      </c>
    </row>
    <row r="901" spans="1:3" x14ac:dyDescent="0.25">
      <c r="A901" t="s">
        <v>15702</v>
      </c>
      <c r="B901" t="s">
        <v>10372</v>
      </c>
      <c r="C901" s="12">
        <v>1424.13336</v>
      </c>
    </row>
    <row r="902" spans="1:3" x14ac:dyDescent="0.25">
      <c r="A902" t="s">
        <v>15703</v>
      </c>
      <c r="B902" t="s">
        <v>10373</v>
      </c>
      <c r="C902" s="12">
        <v>2155.2921000000001</v>
      </c>
    </row>
    <row r="903" spans="1:3" x14ac:dyDescent="0.25">
      <c r="A903" t="s">
        <v>15704</v>
      </c>
      <c r="B903" t="s">
        <v>10374</v>
      </c>
      <c r="C903" s="12">
        <v>2123.1522000000004</v>
      </c>
    </row>
    <row r="904" spans="1:3" x14ac:dyDescent="0.25">
      <c r="A904" t="s">
        <v>15705</v>
      </c>
      <c r="B904" t="s">
        <v>10375</v>
      </c>
      <c r="C904" s="12">
        <v>2786.8651200000004</v>
      </c>
    </row>
    <row r="905" spans="1:3" x14ac:dyDescent="0.25">
      <c r="A905" t="s">
        <v>15706</v>
      </c>
      <c r="B905" t="s">
        <v>10376</v>
      </c>
      <c r="C905" s="12">
        <v>2410.9722000000006</v>
      </c>
    </row>
    <row r="906" spans="1:3" x14ac:dyDescent="0.25">
      <c r="A906" t="s">
        <v>15707</v>
      </c>
      <c r="B906" t="s">
        <v>10377</v>
      </c>
      <c r="C906" s="12">
        <v>2414.4260400000003</v>
      </c>
    </row>
    <row r="907" spans="1:3" x14ac:dyDescent="0.25">
      <c r="A907" t="s">
        <v>15708</v>
      </c>
      <c r="B907" t="s">
        <v>10381</v>
      </c>
      <c r="C907" s="12">
        <v>2563.32492</v>
      </c>
    </row>
    <row r="908" spans="1:3" x14ac:dyDescent="0.25">
      <c r="A908" t="s">
        <v>15709</v>
      </c>
      <c r="B908" t="s">
        <v>10382</v>
      </c>
      <c r="C908" s="12">
        <v>4805.9224199999999</v>
      </c>
    </row>
    <row r="909" spans="1:3" x14ac:dyDescent="0.25">
      <c r="A909" t="s">
        <v>15979</v>
      </c>
      <c r="B909" t="s">
        <v>233</v>
      </c>
      <c r="C909" s="12">
        <v>9.4980600000000006</v>
      </c>
    </row>
    <row r="910" spans="1:3" x14ac:dyDescent="0.25">
      <c r="A910" t="s">
        <v>15980</v>
      </c>
      <c r="B910" t="s">
        <v>234</v>
      </c>
      <c r="C910" s="12">
        <v>10.073700000000001</v>
      </c>
    </row>
    <row r="911" spans="1:3" x14ac:dyDescent="0.25">
      <c r="A911" t="s">
        <v>15981</v>
      </c>
      <c r="B911" t="s">
        <v>235</v>
      </c>
      <c r="C911" s="12">
        <v>13.623480000000001</v>
      </c>
    </row>
    <row r="912" spans="1:3" x14ac:dyDescent="0.25">
      <c r="A912" t="s">
        <v>15982</v>
      </c>
      <c r="B912" t="s">
        <v>236</v>
      </c>
      <c r="C912" s="12">
        <v>25.232219999999998</v>
      </c>
    </row>
    <row r="913" spans="1:3" x14ac:dyDescent="0.25">
      <c r="A913" t="s">
        <v>15983</v>
      </c>
      <c r="B913" t="s">
        <v>10650</v>
      </c>
      <c r="C913" s="12">
        <v>36.936900000000001</v>
      </c>
    </row>
    <row r="914" spans="1:3" x14ac:dyDescent="0.25">
      <c r="A914" t="s">
        <v>13382</v>
      </c>
      <c r="B914" t="s">
        <v>5439</v>
      </c>
      <c r="C914" s="12">
        <v>501477.22871999996</v>
      </c>
    </row>
    <row r="915" spans="1:3" x14ac:dyDescent="0.25">
      <c r="A915" t="s">
        <v>13383</v>
      </c>
      <c r="B915" t="s">
        <v>5440</v>
      </c>
      <c r="C915" s="12">
        <v>723127.79448000004</v>
      </c>
    </row>
    <row r="916" spans="1:3" x14ac:dyDescent="0.25">
      <c r="A916" t="s">
        <v>13384</v>
      </c>
      <c r="B916" t="s">
        <v>5441</v>
      </c>
      <c r="C916" s="12">
        <v>646453.60181999998</v>
      </c>
    </row>
    <row r="917" spans="1:3" x14ac:dyDescent="0.25">
      <c r="A917" t="s">
        <v>13385</v>
      </c>
      <c r="B917" t="s">
        <v>5442</v>
      </c>
      <c r="C917" s="12">
        <v>818955.92843999993</v>
      </c>
    </row>
    <row r="918" spans="1:3" x14ac:dyDescent="0.25">
      <c r="A918" t="s">
        <v>13896</v>
      </c>
      <c r="B918" t="s">
        <v>5443</v>
      </c>
      <c r="C918" s="12">
        <v>502168.28454000002</v>
      </c>
    </row>
    <row r="919" spans="1:3" x14ac:dyDescent="0.25">
      <c r="A919" t="s">
        <v>13897</v>
      </c>
      <c r="B919" t="s">
        <v>5444</v>
      </c>
      <c r="C919" s="12">
        <v>720532.42559999996</v>
      </c>
    </row>
    <row r="920" spans="1:3" x14ac:dyDescent="0.25">
      <c r="A920" t="s">
        <v>14053</v>
      </c>
      <c r="B920" t="s">
        <v>5445</v>
      </c>
      <c r="C920" s="12">
        <v>371691.41957999999</v>
      </c>
    </row>
    <row r="921" spans="1:3" x14ac:dyDescent="0.25">
      <c r="A921" t="s">
        <v>14054</v>
      </c>
      <c r="B921" t="s">
        <v>5446</v>
      </c>
      <c r="C921" s="12">
        <v>514818.35729999992</v>
      </c>
    </row>
    <row r="922" spans="1:3" x14ac:dyDescent="0.25">
      <c r="A922" t="s">
        <v>15992</v>
      </c>
      <c r="B922" t="s">
        <v>5447</v>
      </c>
      <c r="C922" s="12">
        <v>558031.17239999992</v>
      </c>
    </row>
    <row r="923" spans="1:3" x14ac:dyDescent="0.25">
      <c r="A923" t="s">
        <v>15993</v>
      </c>
      <c r="B923" t="s">
        <v>5448</v>
      </c>
      <c r="C923" s="12">
        <v>702803.67299999995</v>
      </c>
    </row>
    <row r="924" spans="1:3" x14ac:dyDescent="0.25">
      <c r="A924" t="s">
        <v>15994</v>
      </c>
      <c r="B924" t="s">
        <v>5449</v>
      </c>
      <c r="C924" s="12">
        <v>801659.00177999993</v>
      </c>
    </row>
    <row r="925" spans="1:3" x14ac:dyDescent="0.25">
      <c r="A925" t="s">
        <v>15132</v>
      </c>
      <c r="B925" t="s">
        <v>9798</v>
      </c>
      <c r="C925" s="12">
        <v>7976.25972</v>
      </c>
    </row>
    <row r="926" spans="1:3" x14ac:dyDescent="0.25">
      <c r="A926" t="s">
        <v>15133</v>
      </c>
      <c r="B926" t="s">
        <v>9799</v>
      </c>
      <c r="C926" s="12">
        <v>19069.514100000004</v>
      </c>
    </row>
    <row r="927" spans="1:3" x14ac:dyDescent="0.25">
      <c r="A927" t="s">
        <v>13971</v>
      </c>
      <c r="B927" t="s">
        <v>8618</v>
      </c>
      <c r="C927" s="12">
        <v>22143.239819999999</v>
      </c>
    </row>
    <row r="928" spans="1:3" x14ac:dyDescent="0.25">
      <c r="A928" t="s">
        <v>13972</v>
      </c>
      <c r="B928" t="s">
        <v>8619</v>
      </c>
      <c r="C928" s="12">
        <v>23096.115900000001</v>
      </c>
    </row>
    <row r="929" spans="1:3" x14ac:dyDescent="0.25">
      <c r="A929" t="s">
        <v>13973</v>
      </c>
      <c r="B929" t="s">
        <v>8620</v>
      </c>
      <c r="C929" s="12">
        <v>22653.160919999998</v>
      </c>
    </row>
    <row r="930" spans="1:3" x14ac:dyDescent="0.25">
      <c r="A930" t="s">
        <v>15821</v>
      </c>
      <c r="B930" t="s">
        <v>10493</v>
      </c>
      <c r="C930" s="12">
        <v>24920.415000000001</v>
      </c>
    </row>
    <row r="931" spans="1:3" x14ac:dyDescent="0.25">
      <c r="A931" t="s">
        <v>16021</v>
      </c>
      <c r="B931" t="s">
        <v>10685</v>
      </c>
      <c r="C931" s="12">
        <v>14235.193439999999</v>
      </c>
    </row>
    <row r="932" spans="1:3" x14ac:dyDescent="0.25">
      <c r="A932" t="s">
        <v>16022</v>
      </c>
      <c r="B932" t="s">
        <v>10686</v>
      </c>
      <c r="C932" s="12">
        <v>45294.521219999995</v>
      </c>
    </row>
    <row r="933" spans="1:3" x14ac:dyDescent="0.25">
      <c r="A933" t="s">
        <v>11552</v>
      </c>
      <c r="B933" t="s">
        <v>6102</v>
      </c>
      <c r="C933" s="12">
        <v>210883.79519999996</v>
      </c>
    </row>
    <row r="934" spans="1:3" x14ac:dyDescent="0.25">
      <c r="A934" t="s">
        <v>11553</v>
      </c>
      <c r="B934" t="s">
        <v>11538</v>
      </c>
      <c r="C934" s="12">
        <v>67540.512780000005</v>
      </c>
    </row>
    <row r="935" spans="1:3" x14ac:dyDescent="0.25">
      <c r="A935" t="s">
        <v>11554</v>
      </c>
      <c r="B935" t="s">
        <v>6103</v>
      </c>
      <c r="C935" s="12">
        <v>21356.819640000002</v>
      </c>
    </row>
    <row r="936" spans="1:3" x14ac:dyDescent="0.25">
      <c r="A936" t="s">
        <v>11555</v>
      </c>
      <c r="B936" t="s">
        <v>11539</v>
      </c>
      <c r="C936" s="12">
        <v>29023.289100000002</v>
      </c>
    </row>
    <row r="937" spans="1:3" x14ac:dyDescent="0.25">
      <c r="A937" t="s">
        <v>13970</v>
      </c>
      <c r="B937" t="s">
        <v>8617</v>
      </c>
      <c r="C937" s="12">
        <v>36222.626700000008</v>
      </c>
    </row>
    <row r="938" spans="1:3" x14ac:dyDescent="0.25">
      <c r="A938" t="s">
        <v>15026</v>
      </c>
      <c r="B938" t="s">
        <v>9702</v>
      </c>
      <c r="C938" s="12">
        <v>11349.12636</v>
      </c>
    </row>
    <row r="939" spans="1:3" x14ac:dyDescent="0.25">
      <c r="A939" t="s">
        <v>13967</v>
      </c>
      <c r="B939" t="s">
        <v>8614</v>
      </c>
      <c r="C939" s="12">
        <v>114527.22371999999</v>
      </c>
    </row>
    <row r="940" spans="1:3" x14ac:dyDescent="0.25">
      <c r="A940" t="s">
        <v>13968</v>
      </c>
      <c r="B940" t="s">
        <v>8615</v>
      </c>
      <c r="C940" s="12">
        <v>142550.33832000001</v>
      </c>
    </row>
    <row r="941" spans="1:3" x14ac:dyDescent="0.25">
      <c r="A941" t="s">
        <v>13969</v>
      </c>
      <c r="B941" t="s">
        <v>8616</v>
      </c>
      <c r="C941" s="12">
        <v>212862.65364000003</v>
      </c>
    </row>
    <row r="942" spans="1:3" x14ac:dyDescent="0.25">
      <c r="A942" t="s">
        <v>15699</v>
      </c>
      <c r="B942" t="s">
        <v>10369</v>
      </c>
      <c r="C942" s="12">
        <v>4033.0297800000003</v>
      </c>
    </row>
    <row r="943" spans="1:3" x14ac:dyDescent="0.25">
      <c r="A943" t="s">
        <v>15014</v>
      </c>
      <c r="B943" t="s">
        <v>9690</v>
      </c>
      <c r="C943" s="12">
        <v>18876.962519999997</v>
      </c>
    </row>
    <row r="944" spans="1:3" x14ac:dyDescent="0.25">
      <c r="A944" t="s">
        <v>13964</v>
      </c>
      <c r="B944" t="s">
        <v>8611</v>
      </c>
      <c r="C944" s="12">
        <v>11732.118840000001</v>
      </c>
    </row>
    <row r="945" spans="1:3" x14ac:dyDescent="0.25">
      <c r="A945" t="s">
        <v>13965</v>
      </c>
      <c r="B945" t="s">
        <v>8612</v>
      </c>
      <c r="C945" s="12">
        <v>14861.681640000001</v>
      </c>
    </row>
    <row r="946" spans="1:3" x14ac:dyDescent="0.25">
      <c r="A946" t="s">
        <v>15124</v>
      </c>
      <c r="B946" t="s">
        <v>9790</v>
      </c>
      <c r="C946" s="12">
        <v>15974.010000000002</v>
      </c>
    </row>
    <row r="947" spans="1:3" x14ac:dyDescent="0.25">
      <c r="A947" t="s">
        <v>15125</v>
      </c>
      <c r="B947" t="s">
        <v>9791</v>
      </c>
      <c r="C947" s="12">
        <v>8691.9721200000004</v>
      </c>
    </row>
    <row r="948" spans="1:3" x14ac:dyDescent="0.25">
      <c r="A948" t="s">
        <v>15126</v>
      </c>
      <c r="B948" t="s">
        <v>9792</v>
      </c>
      <c r="C948" s="12">
        <v>9511.3956600000001</v>
      </c>
    </row>
    <row r="949" spans="1:3" x14ac:dyDescent="0.25">
      <c r="A949" t="s">
        <v>15127</v>
      </c>
      <c r="B949" t="s">
        <v>9793</v>
      </c>
      <c r="C949" s="12">
        <v>75543.156000000003</v>
      </c>
    </row>
    <row r="950" spans="1:3" x14ac:dyDescent="0.25">
      <c r="A950" t="s">
        <v>15128</v>
      </c>
      <c r="B950" t="s">
        <v>9794</v>
      </c>
      <c r="C950" s="12">
        <v>95175.166320000004</v>
      </c>
    </row>
    <row r="951" spans="1:3" x14ac:dyDescent="0.25">
      <c r="A951" t="s">
        <v>11617</v>
      </c>
      <c r="B951" t="s">
        <v>6133</v>
      </c>
      <c r="C951" s="12">
        <v>165252.14082</v>
      </c>
    </row>
    <row r="952" spans="1:3" x14ac:dyDescent="0.25">
      <c r="A952" t="s">
        <v>11618</v>
      </c>
      <c r="B952" t="s">
        <v>6134</v>
      </c>
      <c r="C952" s="12">
        <v>231351.82668</v>
      </c>
    </row>
    <row r="953" spans="1:3" x14ac:dyDescent="0.25">
      <c r="A953" t="s">
        <v>11619</v>
      </c>
      <c r="B953" t="s">
        <v>6135</v>
      </c>
      <c r="C953" s="12">
        <v>147044.07198000001</v>
      </c>
    </row>
    <row r="954" spans="1:3" x14ac:dyDescent="0.25">
      <c r="A954" t="s">
        <v>11620</v>
      </c>
      <c r="B954" t="s">
        <v>6136</v>
      </c>
      <c r="C954" s="12">
        <v>7941.4335000000001</v>
      </c>
    </row>
    <row r="955" spans="1:3" x14ac:dyDescent="0.25">
      <c r="A955" t="s">
        <v>12465</v>
      </c>
      <c r="B955" t="s">
        <v>6922</v>
      </c>
      <c r="C955" s="12">
        <v>23597.30646</v>
      </c>
    </row>
    <row r="956" spans="1:3" x14ac:dyDescent="0.25">
      <c r="A956" t="s">
        <v>12585</v>
      </c>
      <c r="B956" t="s">
        <v>7051</v>
      </c>
      <c r="C956" s="12">
        <v>89386.050780000005</v>
      </c>
    </row>
    <row r="957" spans="1:3" x14ac:dyDescent="0.25">
      <c r="A957" t="s">
        <v>13803</v>
      </c>
      <c r="B957" t="s">
        <v>8412</v>
      </c>
      <c r="C957" s="12">
        <v>23544.347580000005</v>
      </c>
    </row>
    <row r="958" spans="1:3" x14ac:dyDescent="0.25">
      <c r="A958" t="s">
        <v>11629</v>
      </c>
      <c r="B958" t="s">
        <v>6145</v>
      </c>
      <c r="C958" s="12">
        <v>15052.218480000001</v>
      </c>
    </row>
    <row r="959" spans="1:3" x14ac:dyDescent="0.25">
      <c r="A959" t="s">
        <v>11630</v>
      </c>
      <c r="B959" t="s">
        <v>6146</v>
      </c>
      <c r="C959" s="12">
        <v>24379.889040000002</v>
      </c>
    </row>
    <row r="960" spans="1:3" x14ac:dyDescent="0.25">
      <c r="A960" t="s">
        <v>12500</v>
      </c>
      <c r="B960" t="s">
        <v>6959</v>
      </c>
      <c r="C960" s="12">
        <v>29146.284180000002</v>
      </c>
    </row>
    <row r="961" spans="1:3" x14ac:dyDescent="0.25">
      <c r="A961" t="s">
        <v>12630</v>
      </c>
      <c r="B961" t="s">
        <v>7096</v>
      </c>
      <c r="C961" s="12">
        <v>21517.615080000003</v>
      </c>
    </row>
    <row r="962" spans="1:3" x14ac:dyDescent="0.25">
      <c r="A962" t="s">
        <v>12631</v>
      </c>
      <c r="B962" t="s">
        <v>7097</v>
      </c>
      <c r="C962" s="12">
        <v>39109.365360000003</v>
      </c>
    </row>
    <row r="963" spans="1:3" x14ac:dyDescent="0.25">
      <c r="A963" t="s">
        <v>13210</v>
      </c>
      <c r="B963" t="s">
        <v>7796</v>
      </c>
      <c r="C963" s="12">
        <v>31084.368120000003</v>
      </c>
    </row>
    <row r="964" spans="1:3" x14ac:dyDescent="0.25">
      <c r="A964" t="s">
        <v>13253</v>
      </c>
      <c r="B964" t="s">
        <v>7838</v>
      </c>
      <c r="C964" s="12">
        <v>54261.265500000001</v>
      </c>
    </row>
    <row r="965" spans="1:3" x14ac:dyDescent="0.25">
      <c r="A965" t="s">
        <v>16039</v>
      </c>
      <c r="B965" t="s">
        <v>10710</v>
      </c>
      <c r="C965" s="12">
        <v>4334.4732600000007</v>
      </c>
    </row>
    <row r="966" spans="1:3" x14ac:dyDescent="0.25">
      <c r="A966" t="s">
        <v>16040</v>
      </c>
      <c r="B966" t="s">
        <v>10711</v>
      </c>
      <c r="C966" s="12">
        <v>4451.7119400000001</v>
      </c>
    </row>
    <row r="967" spans="1:3" x14ac:dyDescent="0.25">
      <c r="A967" t="s">
        <v>10853</v>
      </c>
      <c r="B967" t="s">
        <v>17069</v>
      </c>
      <c r="C967" s="12">
        <v>2410813.3233600003</v>
      </c>
    </row>
    <row r="968" spans="1:3" x14ac:dyDescent="0.25">
      <c r="A968" t="s">
        <v>10854</v>
      </c>
      <c r="B968" t="s">
        <v>17070</v>
      </c>
      <c r="C968" s="12">
        <v>2511512.7148799999</v>
      </c>
    </row>
    <row r="969" spans="1:3" x14ac:dyDescent="0.25">
      <c r="A969" t="s">
        <v>11032</v>
      </c>
      <c r="B969" t="s">
        <v>198</v>
      </c>
      <c r="C969" s="12">
        <v>3685.8229200000001</v>
      </c>
    </row>
    <row r="970" spans="1:3" x14ac:dyDescent="0.25">
      <c r="A970" t="s">
        <v>11033</v>
      </c>
      <c r="B970" t="s">
        <v>199</v>
      </c>
      <c r="C970" s="12">
        <v>4484.4274800000003</v>
      </c>
    </row>
    <row r="971" spans="1:3" x14ac:dyDescent="0.25">
      <c r="A971" t="s">
        <v>11034</v>
      </c>
      <c r="B971" t="s">
        <v>200</v>
      </c>
      <c r="C971" s="12">
        <v>6305.5605599999999</v>
      </c>
    </row>
    <row r="972" spans="1:3" x14ac:dyDescent="0.25">
      <c r="A972" t="s">
        <v>11035</v>
      </c>
      <c r="B972" t="s">
        <v>5330</v>
      </c>
      <c r="C972" s="12">
        <v>15445.956240000001</v>
      </c>
    </row>
    <row r="973" spans="1:3" x14ac:dyDescent="0.25">
      <c r="A973" t="s">
        <v>11036</v>
      </c>
      <c r="B973" t="s">
        <v>201</v>
      </c>
      <c r="C973" s="12">
        <v>14051.18052</v>
      </c>
    </row>
    <row r="974" spans="1:3" x14ac:dyDescent="0.25">
      <c r="A974" t="s">
        <v>11037</v>
      </c>
      <c r="B974" t="s">
        <v>5331</v>
      </c>
      <c r="C974" s="12">
        <v>8941.2242400000014</v>
      </c>
    </row>
    <row r="975" spans="1:3" x14ac:dyDescent="0.25">
      <c r="A975" t="s">
        <v>11038</v>
      </c>
      <c r="B975" t="s">
        <v>5283</v>
      </c>
      <c r="C975" s="12">
        <v>13299.010920000001</v>
      </c>
    </row>
    <row r="976" spans="1:3" x14ac:dyDescent="0.25">
      <c r="A976" t="s">
        <v>11039</v>
      </c>
      <c r="B976" t="s">
        <v>18747</v>
      </c>
      <c r="C976" s="12">
        <v>462.14298000000002</v>
      </c>
    </row>
    <row r="977" spans="1:3" x14ac:dyDescent="0.25">
      <c r="A977" t="s">
        <v>11040</v>
      </c>
      <c r="B977" t="s">
        <v>18748</v>
      </c>
      <c r="C977" s="12">
        <v>521.62577999999996</v>
      </c>
    </row>
    <row r="978" spans="1:3" x14ac:dyDescent="0.25">
      <c r="A978" t="s">
        <v>11041</v>
      </c>
      <c r="B978" t="s">
        <v>18749</v>
      </c>
      <c r="C978" s="12">
        <v>684.05219999999997</v>
      </c>
    </row>
    <row r="979" spans="1:3" x14ac:dyDescent="0.25">
      <c r="A979" t="s">
        <v>11042</v>
      </c>
      <c r="B979" t="s">
        <v>18750</v>
      </c>
      <c r="C979" s="12">
        <v>835.92521999999985</v>
      </c>
    </row>
    <row r="980" spans="1:3" x14ac:dyDescent="0.25">
      <c r="A980" t="s">
        <v>11043</v>
      </c>
      <c r="B980" t="s">
        <v>5284</v>
      </c>
      <c r="C980" s="12">
        <v>462.14298000000002</v>
      </c>
    </row>
    <row r="981" spans="1:3" x14ac:dyDescent="0.25">
      <c r="A981" t="s">
        <v>11044</v>
      </c>
      <c r="B981" t="s">
        <v>5285</v>
      </c>
      <c r="C981" s="12">
        <v>521.62577999999996</v>
      </c>
    </row>
    <row r="982" spans="1:3" x14ac:dyDescent="0.25">
      <c r="A982" t="s">
        <v>11045</v>
      </c>
      <c r="B982" t="s">
        <v>5286</v>
      </c>
      <c r="C982" s="12">
        <v>813.28338000000008</v>
      </c>
    </row>
    <row r="983" spans="1:3" x14ac:dyDescent="0.25">
      <c r="A983" t="s">
        <v>11046</v>
      </c>
      <c r="B983" t="s">
        <v>5287</v>
      </c>
      <c r="C983" s="12">
        <v>657.76463999999999</v>
      </c>
    </row>
    <row r="984" spans="1:3" x14ac:dyDescent="0.25">
      <c r="A984" t="s">
        <v>11047</v>
      </c>
      <c r="B984" t="s">
        <v>5288</v>
      </c>
      <c r="C984" s="12">
        <v>820.09512000000007</v>
      </c>
    </row>
    <row r="985" spans="1:3" x14ac:dyDescent="0.25">
      <c r="A985" t="s">
        <v>11048</v>
      </c>
      <c r="B985" t="s">
        <v>5289</v>
      </c>
      <c r="C985" s="12">
        <v>4636.4923800000006</v>
      </c>
    </row>
    <row r="986" spans="1:3" x14ac:dyDescent="0.25">
      <c r="A986" t="s">
        <v>11049</v>
      </c>
      <c r="B986" t="s">
        <v>5290</v>
      </c>
      <c r="C986" s="12">
        <v>6556.4436599999999</v>
      </c>
    </row>
    <row r="987" spans="1:3" x14ac:dyDescent="0.25">
      <c r="A987" t="s">
        <v>11050</v>
      </c>
      <c r="B987" t="s">
        <v>5291</v>
      </c>
      <c r="C987" s="12">
        <v>5228.8259400000006</v>
      </c>
    </row>
    <row r="988" spans="1:3" x14ac:dyDescent="0.25">
      <c r="A988" t="s">
        <v>11051</v>
      </c>
      <c r="B988" t="s">
        <v>5292</v>
      </c>
      <c r="C988" s="12">
        <v>4373.3289600000007</v>
      </c>
    </row>
    <row r="989" spans="1:3" x14ac:dyDescent="0.25">
      <c r="A989" t="s">
        <v>11052</v>
      </c>
      <c r="B989" t="s">
        <v>5293</v>
      </c>
      <c r="C989" s="12">
        <v>696.62033999999994</v>
      </c>
    </row>
    <row r="990" spans="1:3" x14ac:dyDescent="0.25">
      <c r="A990" t="s">
        <v>11053</v>
      </c>
      <c r="B990" t="s">
        <v>5294</v>
      </c>
      <c r="C990" s="12">
        <v>2444.0715</v>
      </c>
    </row>
    <row r="991" spans="1:3" x14ac:dyDescent="0.25">
      <c r="A991" t="s">
        <v>11054</v>
      </c>
      <c r="B991" t="s">
        <v>5295</v>
      </c>
      <c r="C991" s="12">
        <v>5380.89084</v>
      </c>
    </row>
    <row r="992" spans="1:3" x14ac:dyDescent="0.25">
      <c r="A992" t="s">
        <v>11055</v>
      </c>
      <c r="B992" t="s">
        <v>5296</v>
      </c>
      <c r="C992" s="12">
        <v>3124.4779799999997</v>
      </c>
    </row>
    <row r="993" spans="1:3" x14ac:dyDescent="0.25">
      <c r="A993" t="s">
        <v>11056</v>
      </c>
      <c r="B993" t="s">
        <v>5297</v>
      </c>
      <c r="C993" s="12">
        <v>5370.2415000000001</v>
      </c>
    </row>
    <row r="994" spans="1:3" x14ac:dyDescent="0.25">
      <c r="A994" t="s">
        <v>11057</v>
      </c>
      <c r="B994" t="s">
        <v>5298</v>
      </c>
      <c r="C994" s="12">
        <v>4026.9855600000001</v>
      </c>
    </row>
    <row r="995" spans="1:3" x14ac:dyDescent="0.25">
      <c r="A995" t="s">
        <v>11058</v>
      </c>
      <c r="B995" t="s">
        <v>5299</v>
      </c>
      <c r="C995" s="12">
        <v>2379.1201199999996</v>
      </c>
    </row>
    <row r="996" spans="1:3" x14ac:dyDescent="0.25">
      <c r="A996" t="s">
        <v>11059</v>
      </c>
      <c r="B996" t="s">
        <v>5300</v>
      </c>
      <c r="C996" s="12">
        <v>15052.698179999999</v>
      </c>
    </row>
    <row r="997" spans="1:3" x14ac:dyDescent="0.25">
      <c r="A997" t="s">
        <v>11060</v>
      </c>
      <c r="B997" t="s">
        <v>5301</v>
      </c>
      <c r="C997" s="12">
        <v>12467.307060000003</v>
      </c>
    </row>
    <row r="998" spans="1:3" x14ac:dyDescent="0.25">
      <c r="A998" t="s">
        <v>11061</v>
      </c>
      <c r="B998" t="s">
        <v>5302</v>
      </c>
      <c r="C998" s="12">
        <v>755.52749999999992</v>
      </c>
    </row>
    <row r="999" spans="1:3" x14ac:dyDescent="0.25">
      <c r="A999" t="s">
        <v>11062</v>
      </c>
      <c r="B999" t="s">
        <v>5303</v>
      </c>
      <c r="C999" s="12">
        <v>6212.1150000000007</v>
      </c>
    </row>
    <row r="1000" spans="1:3" x14ac:dyDescent="0.25">
      <c r="A1000" t="s">
        <v>11063</v>
      </c>
      <c r="B1000" t="s">
        <v>5304</v>
      </c>
      <c r="C1000" s="12">
        <v>2304.28692</v>
      </c>
    </row>
    <row r="1001" spans="1:3" x14ac:dyDescent="0.25">
      <c r="A1001" t="s">
        <v>11064</v>
      </c>
      <c r="B1001" t="s">
        <v>5305</v>
      </c>
      <c r="C1001" s="12">
        <v>6828.3376200000002</v>
      </c>
    </row>
    <row r="1002" spans="1:3" x14ac:dyDescent="0.25">
      <c r="A1002" t="s">
        <v>11065</v>
      </c>
      <c r="B1002" t="s">
        <v>5306</v>
      </c>
      <c r="C1002" s="12">
        <v>10623.62808</v>
      </c>
    </row>
    <row r="1003" spans="1:3" x14ac:dyDescent="0.25">
      <c r="A1003" t="s">
        <v>11066</v>
      </c>
      <c r="B1003" t="s">
        <v>5307</v>
      </c>
      <c r="C1003" s="12">
        <v>10349.14374</v>
      </c>
    </row>
    <row r="1004" spans="1:3" x14ac:dyDescent="0.25">
      <c r="A1004" t="s">
        <v>11067</v>
      </c>
      <c r="B1004" t="s">
        <v>5308</v>
      </c>
      <c r="C1004" s="12">
        <v>21403.830239999999</v>
      </c>
    </row>
    <row r="1005" spans="1:3" x14ac:dyDescent="0.25">
      <c r="A1005" t="s">
        <v>11068</v>
      </c>
      <c r="B1005" t="s">
        <v>5309</v>
      </c>
      <c r="C1005" s="12">
        <v>1398.3255000000001</v>
      </c>
    </row>
    <row r="1006" spans="1:3" x14ac:dyDescent="0.25">
      <c r="A1006" t="s">
        <v>11069</v>
      </c>
      <c r="B1006" t="s">
        <v>5310</v>
      </c>
      <c r="C1006" s="12">
        <v>4934.0023199999996</v>
      </c>
    </row>
    <row r="1007" spans="1:3" x14ac:dyDescent="0.25">
      <c r="A1007" t="s">
        <v>11070</v>
      </c>
      <c r="B1007" t="s">
        <v>5258</v>
      </c>
      <c r="C1007" s="12">
        <v>3151.8208799999998</v>
      </c>
    </row>
    <row r="1008" spans="1:3" x14ac:dyDescent="0.25">
      <c r="A1008" t="s">
        <v>11071</v>
      </c>
      <c r="B1008" t="s">
        <v>5259</v>
      </c>
      <c r="C1008" s="12">
        <v>2903.5281599999998</v>
      </c>
    </row>
    <row r="1009" spans="1:3" x14ac:dyDescent="0.25">
      <c r="A1009" t="s">
        <v>11072</v>
      </c>
      <c r="B1009" t="s">
        <v>5260</v>
      </c>
      <c r="C1009" s="12">
        <v>3370.8519000000006</v>
      </c>
    </row>
    <row r="1010" spans="1:3" x14ac:dyDescent="0.25">
      <c r="A1010" t="s">
        <v>11073</v>
      </c>
      <c r="B1010" t="s">
        <v>5261</v>
      </c>
      <c r="C1010" s="12">
        <v>3784.5451800000001</v>
      </c>
    </row>
    <row r="1011" spans="1:3" x14ac:dyDescent="0.25">
      <c r="A1011" t="s">
        <v>11074</v>
      </c>
      <c r="B1011" t="s">
        <v>5262</v>
      </c>
      <c r="C1011" s="12">
        <v>4118.8001400000003</v>
      </c>
    </row>
    <row r="1012" spans="1:3" x14ac:dyDescent="0.25">
      <c r="A1012" t="s">
        <v>11075</v>
      </c>
      <c r="B1012" t="s">
        <v>5263</v>
      </c>
      <c r="C1012" s="12">
        <v>4441.1585400000004</v>
      </c>
    </row>
    <row r="1013" spans="1:3" x14ac:dyDescent="0.25">
      <c r="A1013" t="s">
        <v>11076</v>
      </c>
      <c r="B1013" t="s">
        <v>5264</v>
      </c>
      <c r="C1013" s="12">
        <v>5247.4383000000007</v>
      </c>
    </row>
    <row r="1014" spans="1:3" x14ac:dyDescent="0.25">
      <c r="A1014" t="s">
        <v>11077</v>
      </c>
      <c r="B1014" t="s">
        <v>5265</v>
      </c>
      <c r="C1014" s="12">
        <v>6344.8000200000006</v>
      </c>
    </row>
    <row r="1015" spans="1:3" x14ac:dyDescent="0.25">
      <c r="A1015" t="s">
        <v>11078</v>
      </c>
      <c r="B1015" t="s">
        <v>5266</v>
      </c>
      <c r="C1015" s="12">
        <v>4256.6659200000004</v>
      </c>
    </row>
    <row r="1016" spans="1:3" x14ac:dyDescent="0.25">
      <c r="A1016" t="s">
        <v>11079</v>
      </c>
      <c r="B1016" t="s">
        <v>5267</v>
      </c>
      <c r="C1016" s="12">
        <v>9376.7918399999999</v>
      </c>
    </row>
    <row r="1017" spans="1:3" x14ac:dyDescent="0.25">
      <c r="A1017" t="s">
        <v>11080</v>
      </c>
      <c r="B1017" t="s">
        <v>5268</v>
      </c>
      <c r="C1017" s="12">
        <v>7447.9181399999989</v>
      </c>
    </row>
    <row r="1018" spans="1:3" x14ac:dyDescent="0.25">
      <c r="A1018" t="s">
        <v>11081</v>
      </c>
      <c r="B1018" t="s">
        <v>5269</v>
      </c>
      <c r="C1018" s="12">
        <v>9563.2032600000002</v>
      </c>
    </row>
    <row r="1019" spans="1:3" x14ac:dyDescent="0.25">
      <c r="A1019" t="s">
        <v>11082</v>
      </c>
      <c r="B1019" t="s">
        <v>5270</v>
      </c>
      <c r="C1019" s="12">
        <v>9901.0079999999998</v>
      </c>
    </row>
    <row r="1020" spans="1:3" x14ac:dyDescent="0.25">
      <c r="A1020" t="s">
        <v>11083</v>
      </c>
      <c r="B1020" t="s">
        <v>5271</v>
      </c>
      <c r="C1020" s="12">
        <v>6378.1871399999991</v>
      </c>
    </row>
    <row r="1021" spans="1:3" x14ac:dyDescent="0.25">
      <c r="A1021" t="s">
        <v>11084</v>
      </c>
      <c r="B1021" t="s">
        <v>5272</v>
      </c>
      <c r="C1021" s="12">
        <v>8890.9516800000001</v>
      </c>
    </row>
    <row r="1022" spans="1:3" x14ac:dyDescent="0.25">
      <c r="A1022" t="s">
        <v>11085</v>
      </c>
      <c r="B1022" t="s">
        <v>5273</v>
      </c>
      <c r="C1022" s="12">
        <v>13091.30082</v>
      </c>
    </row>
    <row r="1023" spans="1:3" x14ac:dyDescent="0.25">
      <c r="A1023" t="s">
        <v>11086</v>
      </c>
      <c r="B1023" t="s">
        <v>5274</v>
      </c>
      <c r="C1023" s="12">
        <v>4079.8485000000001</v>
      </c>
    </row>
    <row r="1024" spans="1:3" x14ac:dyDescent="0.25">
      <c r="A1024" t="s">
        <v>11087</v>
      </c>
      <c r="B1024" t="s">
        <v>5275</v>
      </c>
      <c r="C1024" s="12">
        <v>19676.910240000001</v>
      </c>
    </row>
    <row r="1025" spans="1:3" x14ac:dyDescent="0.25">
      <c r="A1025" t="s">
        <v>11088</v>
      </c>
      <c r="B1025" t="s">
        <v>5244</v>
      </c>
      <c r="C1025" s="12">
        <v>643.56552000000011</v>
      </c>
    </row>
    <row r="1026" spans="1:3" x14ac:dyDescent="0.25">
      <c r="A1026" t="s">
        <v>11089</v>
      </c>
      <c r="B1026" t="s">
        <v>5245</v>
      </c>
      <c r="C1026" s="12">
        <v>2236.6492199999998</v>
      </c>
    </row>
    <row r="1027" spans="1:3" x14ac:dyDescent="0.25">
      <c r="A1027" t="s">
        <v>11090</v>
      </c>
      <c r="B1027" t="s">
        <v>5246</v>
      </c>
      <c r="C1027" s="12">
        <v>1338.45894</v>
      </c>
    </row>
    <row r="1028" spans="1:3" x14ac:dyDescent="0.25">
      <c r="A1028" t="s">
        <v>11091</v>
      </c>
      <c r="B1028" t="s">
        <v>5247</v>
      </c>
      <c r="C1028" s="12">
        <v>996.14502000000005</v>
      </c>
    </row>
    <row r="1029" spans="1:3" x14ac:dyDescent="0.25">
      <c r="A1029" t="s">
        <v>11092</v>
      </c>
      <c r="B1029" t="s">
        <v>5248</v>
      </c>
      <c r="C1029" s="12">
        <v>3433.3088399999997</v>
      </c>
    </row>
    <row r="1030" spans="1:3" x14ac:dyDescent="0.25">
      <c r="A1030" t="s">
        <v>11093</v>
      </c>
      <c r="B1030" t="s">
        <v>5249</v>
      </c>
      <c r="C1030" s="12">
        <v>2297.3792400000002</v>
      </c>
    </row>
    <row r="1031" spans="1:3" x14ac:dyDescent="0.25">
      <c r="A1031" t="s">
        <v>11094</v>
      </c>
      <c r="B1031" t="s">
        <v>5250</v>
      </c>
      <c r="C1031" s="12">
        <v>4493.3499000000002</v>
      </c>
    </row>
    <row r="1032" spans="1:3" x14ac:dyDescent="0.25">
      <c r="A1032" t="s">
        <v>11095</v>
      </c>
      <c r="B1032" t="s">
        <v>5251</v>
      </c>
      <c r="C1032" s="12">
        <v>3818.0282399999996</v>
      </c>
    </row>
    <row r="1033" spans="1:3" x14ac:dyDescent="0.25">
      <c r="A1033" t="s">
        <v>11096</v>
      </c>
      <c r="B1033" t="s">
        <v>5252</v>
      </c>
      <c r="C1033" s="12">
        <v>5807.0563199999997</v>
      </c>
    </row>
    <row r="1034" spans="1:3" x14ac:dyDescent="0.25">
      <c r="A1034" t="s">
        <v>11097</v>
      </c>
      <c r="B1034" t="s">
        <v>5253</v>
      </c>
      <c r="C1034" s="12">
        <v>764.35398000000009</v>
      </c>
    </row>
    <row r="1035" spans="1:3" x14ac:dyDescent="0.25">
      <c r="A1035" t="s">
        <v>11098</v>
      </c>
      <c r="B1035" t="s">
        <v>5254</v>
      </c>
      <c r="C1035" s="12">
        <v>1511.0549999999998</v>
      </c>
    </row>
    <row r="1036" spans="1:3" x14ac:dyDescent="0.25">
      <c r="A1036" t="s">
        <v>11099</v>
      </c>
      <c r="B1036" t="s">
        <v>5255</v>
      </c>
      <c r="C1036" s="12">
        <v>3212.3590199999999</v>
      </c>
    </row>
    <row r="1037" spans="1:3" x14ac:dyDescent="0.25">
      <c r="A1037" t="s">
        <v>11100</v>
      </c>
      <c r="B1037" t="s">
        <v>5256</v>
      </c>
      <c r="C1037" s="12">
        <v>3899.1934799999999</v>
      </c>
    </row>
    <row r="1038" spans="1:3" x14ac:dyDescent="0.25">
      <c r="A1038" t="s">
        <v>11101</v>
      </c>
      <c r="B1038" t="s">
        <v>5257</v>
      </c>
      <c r="C1038" s="12">
        <v>2298.91428</v>
      </c>
    </row>
    <row r="1039" spans="1:3" x14ac:dyDescent="0.25">
      <c r="A1039" t="s">
        <v>11102</v>
      </c>
      <c r="B1039" t="s">
        <v>5240</v>
      </c>
      <c r="C1039" s="12">
        <v>4903.7812199999998</v>
      </c>
    </row>
    <row r="1040" spans="1:3" x14ac:dyDescent="0.25">
      <c r="A1040" t="s">
        <v>11103</v>
      </c>
      <c r="B1040" t="s">
        <v>5241</v>
      </c>
      <c r="C1040" s="12">
        <v>4903.7812199999998</v>
      </c>
    </row>
    <row r="1041" spans="1:3" x14ac:dyDescent="0.25">
      <c r="A1041" t="s">
        <v>11104</v>
      </c>
      <c r="B1041" t="s">
        <v>5242</v>
      </c>
      <c r="C1041" s="12">
        <v>11282.544</v>
      </c>
    </row>
    <row r="1042" spans="1:3" x14ac:dyDescent="0.25">
      <c r="A1042" t="s">
        <v>11105</v>
      </c>
      <c r="B1042" t="s">
        <v>5243</v>
      </c>
      <c r="C1042" s="12">
        <v>1741.3110000000001</v>
      </c>
    </row>
    <row r="1043" spans="1:3" x14ac:dyDescent="0.25">
      <c r="A1043" t="s">
        <v>11106</v>
      </c>
      <c r="B1043" t="s">
        <v>5176</v>
      </c>
      <c r="C1043" s="12">
        <v>36818.126280000004</v>
      </c>
    </row>
    <row r="1044" spans="1:3" x14ac:dyDescent="0.25">
      <c r="A1044" t="s">
        <v>11107</v>
      </c>
      <c r="B1044" t="s">
        <v>5177</v>
      </c>
      <c r="C1044" s="12">
        <v>49140.372059999994</v>
      </c>
    </row>
    <row r="1045" spans="1:3" x14ac:dyDescent="0.25">
      <c r="A1045" t="s">
        <v>11108</v>
      </c>
      <c r="B1045" t="s">
        <v>5178</v>
      </c>
      <c r="C1045" s="12">
        <v>64719.205200000004</v>
      </c>
    </row>
    <row r="1046" spans="1:3" x14ac:dyDescent="0.25">
      <c r="A1046" t="s">
        <v>11109</v>
      </c>
      <c r="B1046" t="s">
        <v>5179</v>
      </c>
      <c r="C1046" s="12">
        <v>83285.705880000009</v>
      </c>
    </row>
    <row r="1047" spans="1:3" x14ac:dyDescent="0.25">
      <c r="A1047" t="s">
        <v>11110</v>
      </c>
      <c r="B1047" t="s">
        <v>5180</v>
      </c>
      <c r="C1047" s="12">
        <v>34529.38164</v>
      </c>
    </row>
    <row r="1048" spans="1:3" x14ac:dyDescent="0.25">
      <c r="A1048" t="s">
        <v>11111</v>
      </c>
      <c r="B1048" t="s">
        <v>5181</v>
      </c>
      <c r="C1048" s="12">
        <v>67677.9948</v>
      </c>
    </row>
    <row r="1049" spans="1:3" x14ac:dyDescent="0.25">
      <c r="A1049" t="s">
        <v>11112</v>
      </c>
      <c r="B1049" t="s">
        <v>5182</v>
      </c>
      <c r="C1049" s="12">
        <v>45999.584279999995</v>
      </c>
    </row>
    <row r="1050" spans="1:3" x14ac:dyDescent="0.25">
      <c r="A1050" t="s">
        <v>11113</v>
      </c>
      <c r="B1050" t="s">
        <v>5183</v>
      </c>
      <c r="C1050" s="12">
        <v>89927.056439999986</v>
      </c>
    </row>
    <row r="1051" spans="1:3" x14ac:dyDescent="0.25">
      <c r="A1051" t="s">
        <v>11114</v>
      </c>
      <c r="B1051" t="s">
        <v>5184</v>
      </c>
      <c r="C1051" s="12">
        <v>65015.276040000004</v>
      </c>
    </row>
    <row r="1052" spans="1:3" x14ac:dyDescent="0.25">
      <c r="A1052" t="s">
        <v>11115</v>
      </c>
      <c r="B1052" t="s">
        <v>5185</v>
      </c>
      <c r="C1052" s="12">
        <v>114432.81876000001</v>
      </c>
    </row>
    <row r="1053" spans="1:3" x14ac:dyDescent="0.25">
      <c r="A1053" t="s">
        <v>11116</v>
      </c>
      <c r="B1053" t="s">
        <v>5186</v>
      </c>
      <c r="C1053" s="12">
        <v>75098.857860000004</v>
      </c>
    </row>
    <row r="1054" spans="1:3" x14ac:dyDescent="0.25">
      <c r="A1054" t="s">
        <v>11117</v>
      </c>
      <c r="B1054" t="s">
        <v>5187</v>
      </c>
      <c r="C1054" s="12">
        <v>136290.73302000001</v>
      </c>
    </row>
    <row r="1055" spans="1:3" x14ac:dyDescent="0.25">
      <c r="A1055" t="s">
        <v>11118</v>
      </c>
      <c r="B1055" t="s">
        <v>5188</v>
      </c>
      <c r="C1055" s="12">
        <v>110433.1761</v>
      </c>
    </row>
    <row r="1056" spans="1:3" x14ac:dyDescent="0.25">
      <c r="A1056" t="s">
        <v>11119</v>
      </c>
      <c r="B1056" t="s">
        <v>5189</v>
      </c>
      <c r="C1056" s="12">
        <v>180599.47074000002</v>
      </c>
    </row>
    <row r="1057" spans="1:3" x14ac:dyDescent="0.25">
      <c r="A1057" t="s">
        <v>11120</v>
      </c>
      <c r="B1057" t="s">
        <v>5190</v>
      </c>
      <c r="C1057" s="12">
        <v>103993.87517999999</v>
      </c>
    </row>
    <row r="1058" spans="1:3" x14ac:dyDescent="0.25">
      <c r="A1058" t="s">
        <v>11121</v>
      </c>
      <c r="B1058" t="s">
        <v>5191</v>
      </c>
      <c r="C1058" s="12">
        <v>120358.45692000001</v>
      </c>
    </row>
    <row r="1059" spans="1:3" x14ac:dyDescent="0.25">
      <c r="A1059" t="s">
        <v>11122</v>
      </c>
      <c r="B1059" t="s">
        <v>5192</v>
      </c>
      <c r="C1059" s="12">
        <v>43465.329180000001</v>
      </c>
    </row>
    <row r="1060" spans="1:3" x14ac:dyDescent="0.25">
      <c r="A1060" t="s">
        <v>11123</v>
      </c>
      <c r="B1060" t="s">
        <v>5193</v>
      </c>
      <c r="C1060" s="12">
        <v>107683.53569999999</v>
      </c>
    </row>
    <row r="1061" spans="1:3" x14ac:dyDescent="0.25">
      <c r="A1061" t="s">
        <v>11124</v>
      </c>
      <c r="B1061" t="s">
        <v>5194</v>
      </c>
      <c r="C1061" s="12">
        <v>61211.255039999996</v>
      </c>
    </row>
    <row r="1062" spans="1:3" x14ac:dyDescent="0.25">
      <c r="A1062" t="s">
        <v>11125</v>
      </c>
      <c r="B1062" t="s">
        <v>5195</v>
      </c>
      <c r="C1062" s="12">
        <v>131229.03456</v>
      </c>
    </row>
    <row r="1063" spans="1:3" x14ac:dyDescent="0.25">
      <c r="A1063" t="s">
        <v>11126</v>
      </c>
      <c r="B1063" t="s">
        <v>5196</v>
      </c>
      <c r="C1063" s="12">
        <v>86086.866060000015</v>
      </c>
    </row>
    <row r="1064" spans="1:3" x14ac:dyDescent="0.25">
      <c r="A1064" t="s">
        <v>11127</v>
      </c>
      <c r="B1064" t="s">
        <v>5197</v>
      </c>
      <c r="C1064" s="12">
        <v>167009.28192000001</v>
      </c>
    </row>
    <row r="1065" spans="1:3" x14ac:dyDescent="0.25">
      <c r="A1065" t="s">
        <v>11128</v>
      </c>
      <c r="B1065" t="s">
        <v>5198</v>
      </c>
      <c r="C1065" s="12">
        <v>103405.28327999999</v>
      </c>
    </row>
    <row r="1066" spans="1:3" x14ac:dyDescent="0.25">
      <c r="A1066" t="s">
        <v>11129</v>
      </c>
      <c r="B1066" t="s">
        <v>5199</v>
      </c>
      <c r="C1066" s="12">
        <v>201448.76777999999</v>
      </c>
    </row>
    <row r="1067" spans="1:3" x14ac:dyDescent="0.25">
      <c r="A1067" t="s">
        <v>11130</v>
      </c>
      <c r="B1067" t="s">
        <v>5200</v>
      </c>
      <c r="C1067" s="12">
        <v>176921.13114000001</v>
      </c>
    </row>
    <row r="1068" spans="1:3" x14ac:dyDescent="0.25">
      <c r="A1068" t="s">
        <v>11131</v>
      </c>
      <c r="B1068" t="s">
        <v>5201</v>
      </c>
      <c r="C1068" s="12">
        <v>216590.69016000003</v>
      </c>
    </row>
    <row r="1069" spans="1:3" x14ac:dyDescent="0.25">
      <c r="A1069" t="s">
        <v>11132</v>
      </c>
      <c r="B1069" t="s">
        <v>5202</v>
      </c>
      <c r="C1069" s="12">
        <v>287616.22344000003</v>
      </c>
    </row>
    <row r="1070" spans="1:3" x14ac:dyDescent="0.25">
      <c r="A1070" t="s">
        <v>11133</v>
      </c>
      <c r="B1070" t="s">
        <v>5203</v>
      </c>
      <c r="C1070" s="12">
        <v>402463.79081999999</v>
      </c>
    </row>
    <row r="1071" spans="1:3" x14ac:dyDescent="0.25">
      <c r="A1071" t="s">
        <v>11134</v>
      </c>
      <c r="B1071" t="s">
        <v>5204</v>
      </c>
      <c r="C1071" s="12">
        <v>73103.113980000009</v>
      </c>
    </row>
    <row r="1072" spans="1:3" x14ac:dyDescent="0.25">
      <c r="A1072" t="s">
        <v>11135</v>
      </c>
      <c r="B1072" t="s">
        <v>10775</v>
      </c>
      <c r="C1072" s="12">
        <v>92480.883300000001</v>
      </c>
    </row>
    <row r="1073" spans="1:3" x14ac:dyDescent="0.25">
      <c r="A1073" t="s">
        <v>11136</v>
      </c>
      <c r="B1073" t="s">
        <v>5205</v>
      </c>
      <c r="C1073" s="12">
        <v>98049.432780000003</v>
      </c>
    </row>
    <row r="1074" spans="1:3" x14ac:dyDescent="0.25">
      <c r="A1074" t="s">
        <v>11137</v>
      </c>
      <c r="B1074" t="s">
        <v>5206</v>
      </c>
      <c r="C1074" s="12">
        <v>178760.39688000001</v>
      </c>
    </row>
    <row r="1075" spans="1:3" x14ac:dyDescent="0.25">
      <c r="A1075" t="s">
        <v>11138</v>
      </c>
      <c r="B1075" t="s">
        <v>5207</v>
      </c>
      <c r="C1075" s="12">
        <v>425674.84284000006</v>
      </c>
    </row>
    <row r="1076" spans="1:3" x14ac:dyDescent="0.25">
      <c r="A1076" t="s">
        <v>11139</v>
      </c>
      <c r="B1076" t="s">
        <v>5208</v>
      </c>
      <c r="C1076" s="12">
        <v>85222.542600000001</v>
      </c>
    </row>
    <row r="1077" spans="1:3" x14ac:dyDescent="0.25">
      <c r="A1077" t="s">
        <v>11140</v>
      </c>
      <c r="B1077" t="s">
        <v>5209</v>
      </c>
      <c r="C1077" s="12">
        <v>109423.79135999999</v>
      </c>
    </row>
    <row r="1078" spans="1:3" x14ac:dyDescent="0.25">
      <c r="A1078" t="s">
        <v>11141</v>
      </c>
      <c r="B1078" t="s">
        <v>5210</v>
      </c>
      <c r="C1078" s="12">
        <v>137873.74301999999</v>
      </c>
    </row>
    <row r="1079" spans="1:3" x14ac:dyDescent="0.25">
      <c r="A1079" t="s">
        <v>11142</v>
      </c>
      <c r="B1079" t="s">
        <v>5211</v>
      </c>
      <c r="C1079" s="12">
        <v>211294.61028000002</v>
      </c>
    </row>
    <row r="1080" spans="1:3" x14ac:dyDescent="0.25">
      <c r="A1080" t="s">
        <v>11143</v>
      </c>
      <c r="B1080" t="s">
        <v>5212</v>
      </c>
      <c r="C1080" s="12">
        <v>253228.73705999998</v>
      </c>
    </row>
    <row r="1081" spans="1:3" x14ac:dyDescent="0.25">
      <c r="A1081" t="s">
        <v>11144</v>
      </c>
      <c r="B1081" t="s">
        <v>5213</v>
      </c>
      <c r="C1081" s="12">
        <v>332595.58175999997</v>
      </c>
    </row>
    <row r="1082" spans="1:3" x14ac:dyDescent="0.25">
      <c r="A1082" t="s">
        <v>11145</v>
      </c>
      <c r="B1082" t="s">
        <v>5214</v>
      </c>
      <c r="C1082" s="12">
        <v>133012.17540000001</v>
      </c>
    </row>
    <row r="1083" spans="1:3" x14ac:dyDescent="0.25">
      <c r="A1083" t="s">
        <v>11146</v>
      </c>
      <c r="B1083" t="s">
        <v>5215</v>
      </c>
      <c r="C1083" s="12">
        <v>186681.20327999999</v>
      </c>
    </row>
    <row r="1084" spans="1:3" x14ac:dyDescent="0.25">
      <c r="A1084" t="s">
        <v>11147</v>
      </c>
      <c r="B1084" t="s">
        <v>5216</v>
      </c>
      <c r="C1084" s="12">
        <v>273769.39512</v>
      </c>
    </row>
    <row r="1085" spans="1:3" x14ac:dyDescent="0.25">
      <c r="A1085" t="s">
        <v>11148</v>
      </c>
      <c r="B1085" t="s">
        <v>5217</v>
      </c>
      <c r="C1085" s="12">
        <v>614948.34491999994</v>
      </c>
    </row>
    <row r="1086" spans="1:3" x14ac:dyDescent="0.25">
      <c r="A1086" t="s">
        <v>11149</v>
      </c>
      <c r="B1086" t="s">
        <v>5218</v>
      </c>
      <c r="C1086" s="12">
        <v>48331.981619999999</v>
      </c>
    </row>
    <row r="1087" spans="1:3" x14ac:dyDescent="0.25">
      <c r="A1087" t="s">
        <v>11150</v>
      </c>
      <c r="B1087" t="s">
        <v>5219</v>
      </c>
      <c r="C1087" s="12">
        <v>63908.320319999999</v>
      </c>
    </row>
    <row r="1088" spans="1:3" x14ac:dyDescent="0.25">
      <c r="A1088" t="s">
        <v>11151</v>
      </c>
      <c r="B1088" t="s">
        <v>5220</v>
      </c>
      <c r="C1088" s="12">
        <v>84704.466599999985</v>
      </c>
    </row>
    <row r="1089" spans="1:3" x14ac:dyDescent="0.25">
      <c r="A1089" t="s">
        <v>11152</v>
      </c>
      <c r="B1089" t="s">
        <v>5221</v>
      </c>
      <c r="C1089" s="12">
        <v>118393.50978000001</v>
      </c>
    </row>
    <row r="1090" spans="1:3" x14ac:dyDescent="0.25">
      <c r="A1090" t="s">
        <v>11153</v>
      </c>
      <c r="B1090" t="s">
        <v>5222</v>
      </c>
      <c r="C1090" s="12">
        <v>190223.69184000001</v>
      </c>
    </row>
    <row r="1091" spans="1:3" x14ac:dyDescent="0.25">
      <c r="A1091" t="s">
        <v>11154</v>
      </c>
      <c r="B1091" t="s">
        <v>5223</v>
      </c>
      <c r="C1091" s="12">
        <v>158867.62164000003</v>
      </c>
    </row>
    <row r="1092" spans="1:3" x14ac:dyDescent="0.25">
      <c r="A1092" t="s">
        <v>11155</v>
      </c>
      <c r="B1092" t="s">
        <v>5224</v>
      </c>
      <c r="C1092" s="12">
        <v>344394.66671999992</v>
      </c>
    </row>
    <row r="1093" spans="1:3" x14ac:dyDescent="0.25">
      <c r="A1093" t="s">
        <v>11156</v>
      </c>
      <c r="B1093" t="s">
        <v>5225</v>
      </c>
      <c r="C1093" s="12">
        <v>626971.06601999991</v>
      </c>
    </row>
    <row r="1094" spans="1:3" x14ac:dyDescent="0.25">
      <c r="A1094" t="s">
        <v>11157</v>
      </c>
      <c r="B1094" t="s">
        <v>5226</v>
      </c>
      <c r="C1094" s="12">
        <v>683369.29908000003</v>
      </c>
    </row>
    <row r="1095" spans="1:3" x14ac:dyDescent="0.25">
      <c r="A1095" t="s">
        <v>11158</v>
      </c>
      <c r="B1095" t="s">
        <v>5227</v>
      </c>
      <c r="C1095" s="12">
        <v>251036.79587999999</v>
      </c>
    </row>
    <row r="1096" spans="1:3" x14ac:dyDescent="0.25">
      <c r="A1096" t="s">
        <v>11159</v>
      </c>
      <c r="B1096" t="s">
        <v>7164</v>
      </c>
      <c r="C1096" s="12">
        <v>229252.27572000001</v>
      </c>
    </row>
    <row r="1097" spans="1:3" x14ac:dyDescent="0.25">
      <c r="A1097" t="s">
        <v>11160</v>
      </c>
      <c r="B1097" t="s">
        <v>7165</v>
      </c>
      <c r="C1097" s="12">
        <v>229252.27572000001</v>
      </c>
    </row>
    <row r="1098" spans="1:3" x14ac:dyDescent="0.25">
      <c r="A1098" t="s">
        <v>11161</v>
      </c>
      <c r="B1098" t="s">
        <v>7166</v>
      </c>
      <c r="C1098" s="12">
        <v>344881.46628000005</v>
      </c>
    </row>
    <row r="1099" spans="1:3" x14ac:dyDescent="0.25">
      <c r="A1099" t="s">
        <v>11162</v>
      </c>
      <c r="B1099" t="s">
        <v>7194</v>
      </c>
      <c r="C1099" s="12">
        <v>257529.05568000002</v>
      </c>
    </row>
    <row r="1100" spans="1:3" x14ac:dyDescent="0.25">
      <c r="A1100" t="s">
        <v>11163</v>
      </c>
      <c r="B1100" t="s">
        <v>7205</v>
      </c>
      <c r="C1100" s="12">
        <v>344881.46628000005</v>
      </c>
    </row>
    <row r="1101" spans="1:3" x14ac:dyDescent="0.25">
      <c r="A1101" t="s">
        <v>11164</v>
      </c>
      <c r="B1101" t="s">
        <v>7206</v>
      </c>
      <c r="C1101" s="12">
        <v>344881.46628000005</v>
      </c>
    </row>
    <row r="1102" spans="1:3" x14ac:dyDescent="0.25">
      <c r="A1102" t="s">
        <v>11165</v>
      </c>
      <c r="B1102" t="s">
        <v>7207</v>
      </c>
      <c r="C1102" s="12">
        <v>344881.46628000005</v>
      </c>
    </row>
    <row r="1103" spans="1:3" x14ac:dyDescent="0.25">
      <c r="A1103" t="s">
        <v>11166</v>
      </c>
      <c r="B1103" t="s">
        <v>7208</v>
      </c>
      <c r="C1103" s="12">
        <v>344881.46628000005</v>
      </c>
    </row>
    <row r="1104" spans="1:3" x14ac:dyDescent="0.25">
      <c r="A1104" t="s">
        <v>11167</v>
      </c>
      <c r="B1104" t="s">
        <v>7209</v>
      </c>
      <c r="C1104" s="12">
        <v>344881.46628000005</v>
      </c>
    </row>
    <row r="1105" spans="1:3" x14ac:dyDescent="0.25">
      <c r="A1105" t="s">
        <v>11168</v>
      </c>
      <c r="B1105" t="s">
        <v>7210</v>
      </c>
      <c r="C1105" s="12">
        <v>344881.46628000005</v>
      </c>
    </row>
    <row r="1106" spans="1:3" x14ac:dyDescent="0.25">
      <c r="A1106" t="s">
        <v>11169</v>
      </c>
      <c r="B1106" t="s">
        <v>7211</v>
      </c>
      <c r="C1106" s="12">
        <v>344881.46628000005</v>
      </c>
    </row>
    <row r="1107" spans="1:3" x14ac:dyDescent="0.25">
      <c r="A1107" t="s">
        <v>11170</v>
      </c>
      <c r="B1107" t="s">
        <v>7212</v>
      </c>
      <c r="C1107" s="12">
        <v>344881.46628000005</v>
      </c>
    </row>
    <row r="1108" spans="1:3" x14ac:dyDescent="0.25">
      <c r="A1108" t="s">
        <v>11171</v>
      </c>
      <c r="B1108" t="s">
        <v>7213</v>
      </c>
      <c r="C1108" s="12">
        <v>344881.46628000005</v>
      </c>
    </row>
    <row r="1109" spans="1:3" x14ac:dyDescent="0.25">
      <c r="A1109" t="s">
        <v>11172</v>
      </c>
      <c r="B1109" t="s">
        <v>7214</v>
      </c>
      <c r="C1109" s="12">
        <v>344881.46628000005</v>
      </c>
    </row>
    <row r="1110" spans="1:3" x14ac:dyDescent="0.25">
      <c r="A1110" t="s">
        <v>11173</v>
      </c>
      <c r="B1110" t="s">
        <v>7215</v>
      </c>
      <c r="C1110" s="12">
        <v>344881.46628000005</v>
      </c>
    </row>
    <row r="1111" spans="1:3" x14ac:dyDescent="0.25">
      <c r="A1111" t="s">
        <v>11174</v>
      </c>
      <c r="B1111" t="s">
        <v>7216</v>
      </c>
      <c r="C1111" s="12">
        <v>229252.27572000001</v>
      </c>
    </row>
    <row r="1112" spans="1:3" x14ac:dyDescent="0.25">
      <c r="A1112" t="s">
        <v>11175</v>
      </c>
      <c r="B1112" t="s">
        <v>7218</v>
      </c>
      <c r="C1112" s="12">
        <v>229252.27572000001</v>
      </c>
    </row>
    <row r="1113" spans="1:3" x14ac:dyDescent="0.25">
      <c r="A1113" t="s">
        <v>11176</v>
      </c>
      <c r="B1113" t="s">
        <v>7219</v>
      </c>
      <c r="C1113" s="12">
        <v>229252.27572000001</v>
      </c>
    </row>
    <row r="1114" spans="1:3" x14ac:dyDescent="0.25">
      <c r="A1114" t="s">
        <v>11177</v>
      </c>
      <c r="B1114" t="s">
        <v>7234</v>
      </c>
      <c r="C1114" s="12">
        <v>344881.46628000005</v>
      </c>
    </row>
    <row r="1115" spans="1:3" x14ac:dyDescent="0.25">
      <c r="A1115" t="s">
        <v>11178</v>
      </c>
      <c r="B1115" t="s">
        <v>7239</v>
      </c>
      <c r="C1115" s="12">
        <v>344881.46628000005</v>
      </c>
    </row>
    <row r="1116" spans="1:3" x14ac:dyDescent="0.25">
      <c r="A1116" t="s">
        <v>11179</v>
      </c>
      <c r="B1116" t="s">
        <v>7240</v>
      </c>
      <c r="C1116" s="12">
        <v>344881.46628000005</v>
      </c>
    </row>
    <row r="1117" spans="1:3" x14ac:dyDescent="0.25">
      <c r="A1117" t="s">
        <v>11180</v>
      </c>
      <c r="B1117" t="s">
        <v>7241</v>
      </c>
      <c r="C1117" s="12">
        <v>344881.46628000005</v>
      </c>
    </row>
    <row r="1118" spans="1:3" x14ac:dyDescent="0.25">
      <c r="A1118" t="s">
        <v>11181</v>
      </c>
      <c r="B1118" t="s">
        <v>7242</v>
      </c>
      <c r="C1118" s="12">
        <v>344881.46628000005</v>
      </c>
    </row>
    <row r="1119" spans="1:3" x14ac:dyDescent="0.25">
      <c r="A1119" t="s">
        <v>11182</v>
      </c>
      <c r="B1119" t="s">
        <v>7243</v>
      </c>
      <c r="C1119" s="12">
        <v>257529.05568000002</v>
      </c>
    </row>
    <row r="1120" spans="1:3" x14ac:dyDescent="0.25">
      <c r="A1120" t="s">
        <v>11183</v>
      </c>
      <c r="B1120" t="s">
        <v>7244</v>
      </c>
      <c r="C1120" s="12">
        <v>344881.46628000005</v>
      </c>
    </row>
    <row r="1121" spans="1:3" x14ac:dyDescent="0.25">
      <c r="A1121" t="s">
        <v>11184</v>
      </c>
      <c r="B1121" t="s">
        <v>7245</v>
      </c>
      <c r="C1121" s="12">
        <v>344881.46628000005</v>
      </c>
    </row>
    <row r="1122" spans="1:3" x14ac:dyDescent="0.25">
      <c r="A1122" t="s">
        <v>11185</v>
      </c>
      <c r="B1122" t="s">
        <v>7246</v>
      </c>
      <c r="C1122" s="12">
        <v>344881.46628000005</v>
      </c>
    </row>
    <row r="1123" spans="1:3" x14ac:dyDescent="0.25">
      <c r="A1123" t="s">
        <v>11186</v>
      </c>
      <c r="B1123" t="s">
        <v>7299</v>
      </c>
      <c r="C1123" s="12">
        <v>344881.46628000005</v>
      </c>
    </row>
    <row r="1124" spans="1:3" x14ac:dyDescent="0.25">
      <c r="A1124" t="s">
        <v>11187</v>
      </c>
      <c r="B1124" t="s">
        <v>7300</v>
      </c>
      <c r="C1124" s="12">
        <v>344881.46628000005</v>
      </c>
    </row>
    <row r="1125" spans="1:3" x14ac:dyDescent="0.25">
      <c r="A1125" t="s">
        <v>11188</v>
      </c>
      <c r="B1125" t="s">
        <v>7301</v>
      </c>
      <c r="C1125" s="12">
        <v>344881.46628000005</v>
      </c>
    </row>
    <row r="1126" spans="1:3" x14ac:dyDescent="0.25">
      <c r="A1126" t="s">
        <v>11189</v>
      </c>
      <c r="B1126" t="s">
        <v>7302</v>
      </c>
      <c r="C1126" s="12">
        <v>344881.46628000005</v>
      </c>
    </row>
    <row r="1127" spans="1:3" x14ac:dyDescent="0.25">
      <c r="A1127" t="s">
        <v>11190</v>
      </c>
      <c r="B1127" t="s">
        <v>7303</v>
      </c>
      <c r="C1127" s="12">
        <v>344881.46628000005</v>
      </c>
    </row>
    <row r="1128" spans="1:3" x14ac:dyDescent="0.25">
      <c r="A1128" t="s">
        <v>11191</v>
      </c>
      <c r="B1128" t="s">
        <v>7304</v>
      </c>
      <c r="C1128" s="12">
        <v>229252.27572000001</v>
      </c>
    </row>
    <row r="1129" spans="1:3" x14ac:dyDescent="0.25">
      <c r="A1129" t="s">
        <v>11192</v>
      </c>
      <c r="B1129" t="s">
        <v>7305</v>
      </c>
      <c r="C1129" s="12">
        <v>229252.27572000001</v>
      </c>
    </row>
    <row r="1130" spans="1:3" x14ac:dyDescent="0.25">
      <c r="A1130" t="s">
        <v>11193</v>
      </c>
      <c r="B1130" t="s">
        <v>7306</v>
      </c>
      <c r="C1130" s="12">
        <v>229252.27572000001</v>
      </c>
    </row>
    <row r="1131" spans="1:3" x14ac:dyDescent="0.25">
      <c r="A1131" t="s">
        <v>11194</v>
      </c>
      <c r="B1131" t="s">
        <v>7307</v>
      </c>
      <c r="C1131" s="12">
        <v>229252.27572000001</v>
      </c>
    </row>
    <row r="1132" spans="1:3" x14ac:dyDescent="0.25">
      <c r="A1132" t="s">
        <v>11195</v>
      </c>
      <c r="B1132" t="s">
        <v>7308</v>
      </c>
      <c r="C1132" s="12">
        <v>229252.27572000001</v>
      </c>
    </row>
    <row r="1133" spans="1:3" x14ac:dyDescent="0.25">
      <c r="A1133" t="s">
        <v>11196</v>
      </c>
      <c r="B1133" t="s">
        <v>7309</v>
      </c>
      <c r="C1133" s="12">
        <v>229252.27572000001</v>
      </c>
    </row>
    <row r="1134" spans="1:3" x14ac:dyDescent="0.25">
      <c r="A1134" t="s">
        <v>11197</v>
      </c>
      <c r="B1134" t="s">
        <v>7310</v>
      </c>
      <c r="C1134" s="12">
        <v>229252.27572000001</v>
      </c>
    </row>
    <row r="1135" spans="1:3" x14ac:dyDescent="0.25">
      <c r="A1135" t="s">
        <v>11198</v>
      </c>
      <c r="B1135" t="s">
        <v>7311</v>
      </c>
      <c r="C1135" s="12">
        <v>545564.63286000001</v>
      </c>
    </row>
    <row r="1136" spans="1:3" x14ac:dyDescent="0.25">
      <c r="A1136" t="s">
        <v>11199</v>
      </c>
      <c r="B1136" t="s">
        <v>7339</v>
      </c>
      <c r="C1136" s="12">
        <v>344881.46628000005</v>
      </c>
    </row>
    <row r="1137" spans="1:3" x14ac:dyDescent="0.25">
      <c r="A1137" t="s">
        <v>11200</v>
      </c>
      <c r="B1137" t="s">
        <v>7340</v>
      </c>
      <c r="C1137" s="12">
        <v>344881.46628000005</v>
      </c>
    </row>
    <row r="1138" spans="1:3" x14ac:dyDescent="0.25">
      <c r="A1138" t="s">
        <v>11201</v>
      </c>
      <c r="B1138" t="s">
        <v>7368</v>
      </c>
      <c r="C1138" s="12">
        <v>229252.27572000001</v>
      </c>
    </row>
    <row r="1139" spans="1:3" x14ac:dyDescent="0.25">
      <c r="A1139" t="s">
        <v>11202</v>
      </c>
      <c r="B1139" t="s">
        <v>7380</v>
      </c>
      <c r="C1139" s="12">
        <v>229252.27572000001</v>
      </c>
    </row>
    <row r="1140" spans="1:3" x14ac:dyDescent="0.25">
      <c r="A1140" t="s">
        <v>11203</v>
      </c>
      <c r="B1140" t="s">
        <v>7381</v>
      </c>
      <c r="C1140" s="12">
        <v>229252.27572000001</v>
      </c>
    </row>
    <row r="1141" spans="1:3" x14ac:dyDescent="0.25">
      <c r="A1141" t="s">
        <v>11204</v>
      </c>
      <c r="B1141" t="s">
        <v>7382</v>
      </c>
      <c r="C1141" s="12">
        <v>229252.27572000001</v>
      </c>
    </row>
    <row r="1142" spans="1:3" x14ac:dyDescent="0.25">
      <c r="A1142" t="s">
        <v>11205</v>
      </c>
      <c r="B1142" t="s">
        <v>7383</v>
      </c>
      <c r="C1142" s="12">
        <v>229252.27572000001</v>
      </c>
    </row>
    <row r="1143" spans="1:3" x14ac:dyDescent="0.25">
      <c r="A1143" t="s">
        <v>11206</v>
      </c>
      <c r="B1143" t="s">
        <v>7384</v>
      </c>
      <c r="C1143" s="12">
        <v>229252.27572000001</v>
      </c>
    </row>
    <row r="1144" spans="1:3" x14ac:dyDescent="0.25">
      <c r="A1144" t="s">
        <v>11207</v>
      </c>
      <c r="B1144" t="s">
        <v>7385</v>
      </c>
      <c r="C1144" s="12">
        <v>229252.27572000001</v>
      </c>
    </row>
    <row r="1145" spans="1:3" x14ac:dyDescent="0.25">
      <c r="A1145" t="s">
        <v>11208</v>
      </c>
      <c r="B1145" t="s">
        <v>7386</v>
      </c>
      <c r="C1145" s="12">
        <v>229252.27572000001</v>
      </c>
    </row>
    <row r="1146" spans="1:3" x14ac:dyDescent="0.25">
      <c r="A1146" t="s">
        <v>11209</v>
      </c>
      <c r="B1146" t="s">
        <v>7387</v>
      </c>
      <c r="C1146" s="12">
        <v>229252.27572000001</v>
      </c>
    </row>
    <row r="1147" spans="1:3" x14ac:dyDescent="0.25">
      <c r="A1147" t="s">
        <v>11210</v>
      </c>
      <c r="B1147" t="s">
        <v>7388</v>
      </c>
      <c r="C1147" s="12">
        <v>229252.27572000001</v>
      </c>
    </row>
    <row r="1148" spans="1:3" x14ac:dyDescent="0.25">
      <c r="A1148" t="s">
        <v>11211</v>
      </c>
      <c r="B1148" t="s">
        <v>7399</v>
      </c>
      <c r="C1148" s="12">
        <v>229252.27572000001</v>
      </c>
    </row>
    <row r="1149" spans="1:3" x14ac:dyDescent="0.25">
      <c r="A1149" t="s">
        <v>11212</v>
      </c>
      <c r="B1149" t="s">
        <v>7400</v>
      </c>
      <c r="C1149" s="12">
        <v>229252.27572000001</v>
      </c>
    </row>
    <row r="1150" spans="1:3" x14ac:dyDescent="0.25">
      <c r="A1150" t="s">
        <v>11213</v>
      </c>
      <c r="B1150" t="s">
        <v>7401</v>
      </c>
      <c r="C1150" s="12">
        <v>229252.27572000001</v>
      </c>
    </row>
    <row r="1151" spans="1:3" x14ac:dyDescent="0.25">
      <c r="A1151" t="s">
        <v>11214</v>
      </c>
      <c r="B1151" t="s">
        <v>7402</v>
      </c>
      <c r="C1151" s="12">
        <v>229252.27572000001</v>
      </c>
    </row>
    <row r="1152" spans="1:3" x14ac:dyDescent="0.25">
      <c r="A1152" t="s">
        <v>11215</v>
      </c>
      <c r="B1152" t="s">
        <v>7403</v>
      </c>
      <c r="C1152" s="12">
        <v>229252.27572000001</v>
      </c>
    </row>
    <row r="1153" spans="1:3" x14ac:dyDescent="0.25">
      <c r="A1153" t="s">
        <v>11216</v>
      </c>
      <c r="B1153" t="s">
        <v>7404</v>
      </c>
      <c r="C1153" s="12">
        <v>229252.27572000001</v>
      </c>
    </row>
    <row r="1154" spans="1:3" x14ac:dyDescent="0.25">
      <c r="A1154" t="s">
        <v>11217</v>
      </c>
      <c r="B1154" t="s">
        <v>7405</v>
      </c>
      <c r="C1154" s="12">
        <v>229252.27572000001</v>
      </c>
    </row>
    <row r="1155" spans="1:3" x14ac:dyDescent="0.25">
      <c r="A1155" t="s">
        <v>11218</v>
      </c>
      <c r="B1155" t="s">
        <v>7453</v>
      </c>
      <c r="C1155" s="12">
        <v>229252.27572000001</v>
      </c>
    </row>
    <row r="1156" spans="1:3" x14ac:dyDescent="0.25">
      <c r="A1156" t="s">
        <v>11219</v>
      </c>
      <c r="B1156" t="s">
        <v>7454</v>
      </c>
      <c r="C1156" s="12">
        <v>229252.27572000001</v>
      </c>
    </row>
    <row r="1157" spans="1:3" x14ac:dyDescent="0.25">
      <c r="A1157" t="s">
        <v>11220</v>
      </c>
      <c r="B1157" t="s">
        <v>7455</v>
      </c>
      <c r="C1157" s="12">
        <v>344881.46628000005</v>
      </c>
    </row>
    <row r="1158" spans="1:3" x14ac:dyDescent="0.25">
      <c r="A1158" t="s">
        <v>11221</v>
      </c>
      <c r="B1158" t="s">
        <v>7456</v>
      </c>
      <c r="C1158" s="12">
        <v>344881.46628000005</v>
      </c>
    </row>
    <row r="1159" spans="1:3" x14ac:dyDescent="0.25">
      <c r="A1159" t="s">
        <v>11222</v>
      </c>
      <c r="B1159" t="s">
        <v>7457</v>
      </c>
      <c r="C1159" s="12">
        <v>344881.46628000005</v>
      </c>
    </row>
    <row r="1160" spans="1:3" x14ac:dyDescent="0.25">
      <c r="A1160" t="s">
        <v>11223</v>
      </c>
      <c r="B1160" t="s">
        <v>7458</v>
      </c>
      <c r="C1160" s="12">
        <v>344881.46628000005</v>
      </c>
    </row>
    <row r="1161" spans="1:3" x14ac:dyDescent="0.25">
      <c r="A1161" t="s">
        <v>11224</v>
      </c>
      <c r="B1161" t="s">
        <v>7459</v>
      </c>
      <c r="C1161" s="12">
        <v>257529.05568000002</v>
      </c>
    </row>
    <row r="1162" spans="1:3" x14ac:dyDescent="0.25">
      <c r="A1162" t="s">
        <v>11225</v>
      </c>
      <c r="B1162" t="s">
        <v>7460</v>
      </c>
      <c r="C1162" s="12">
        <v>344881.46628000005</v>
      </c>
    </row>
    <row r="1163" spans="1:3" x14ac:dyDescent="0.25">
      <c r="A1163" t="s">
        <v>11226</v>
      </c>
      <c r="B1163" t="s">
        <v>7471</v>
      </c>
      <c r="C1163" s="12">
        <v>229252.27572000001</v>
      </c>
    </row>
    <row r="1164" spans="1:3" x14ac:dyDescent="0.25">
      <c r="A1164" t="s">
        <v>11227</v>
      </c>
      <c r="B1164" t="s">
        <v>7472</v>
      </c>
      <c r="C1164" s="12">
        <v>229252.27572000001</v>
      </c>
    </row>
    <row r="1165" spans="1:3" x14ac:dyDescent="0.25">
      <c r="A1165" t="s">
        <v>11228</v>
      </c>
      <c r="B1165" t="s">
        <v>7473</v>
      </c>
      <c r="C1165" s="12">
        <v>229252.27572000001</v>
      </c>
    </row>
    <row r="1166" spans="1:3" x14ac:dyDescent="0.25">
      <c r="A1166" t="s">
        <v>11229</v>
      </c>
      <c r="B1166" t="s">
        <v>7474</v>
      </c>
      <c r="C1166" s="12">
        <v>152948.41146</v>
      </c>
    </row>
    <row r="1167" spans="1:3" x14ac:dyDescent="0.25">
      <c r="A1167" t="s">
        <v>11230</v>
      </c>
      <c r="B1167" t="s">
        <v>7475</v>
      </c>
      <c r="C1167" s="12">
        <v>229252.27572000001</v>
      </c>
    </row>
    <row r="1168" spans="1:3" x14ac:dyDescent="0.25">
      <c r="A1168" t="s">
        <v>11231</v>
      </c>
      <c r="B1168" t="s">
        <v>7476</v>
      </c>
      <c r="C1168" s="12">
        <v>229252.27572000001</v>
      </c>
    </row>
    <row r="1169" spans="1:3" x14ac:dyDescent="0.25">
      <c r="A1169" t="s">
        <v>11232</v>
      </c>
      <c r="B1169" t="s">
        <v>7477</v>
      </c>
      <c r="C1169" s="12">
        <v>229252.27572000001</v>
      </c>
    </row>
    <row r="1170" spans="1:3" x14ac:dyDescent="0.25">
      <c r="A1170" t="s">
        <v>11233</v>
      </c>
      <c r="B1170" t="s">
        <v>7484</v>
      </c>
      <c r="C1170" s="12">
        <v>229252.27572000001</v>
      </c>
    </row>
    <row r="1171" spans="1:3" x14ac:dyDescent="0.25">
      <c r="A1171" t="s">
        <v>11234</v>
      </c>
      <c r="B1171" t="s">
        <v>7487</v>
      </c>
      <c r="C1171" s="12">
        <v>344881.46628000005</v>
      </c>
    </row>
    <row r="1172" spans="1:3" x14ac:dyDescent="0.25">
      <c r="A1172" t="s">
        <v>11235</v>
      </c>
      <c r="B1172" t="s">
        <v>7500</v>
      </c>
      <c r="C1172" s="12">
        <v>229252.27572000001</v>
      </c>
    </row>
    <row r="1173" spans="1:3" x14ac:dyDescent="0.25">
      <c r="A1173" t="s">
        <v>11236</v>
      </c>
      <c r="B1173" t="s">
        <v>7501</v>
      </c>
      <c r="C1173" s="12">
        <v>229252.27572000001</v>
      </c>
    </row>
    <row r="1174" spans="1:3" x14ac:dyDescent="0.25">
      <c r="A1174" t="s">
        <v>11237</v>
      </c>
      <c r="B1174" t="s">
        <v>7520</v>
      </c>
      <c r="C1174" s="12">
        <v>344881.46628000005</v>
      </c>
    </row>
    <row r="1175" spans="1:3" x14ac:dyDescent="0.25">
      <c r="A1175" t="s">
        <v>11238</v>
      </c>
      <c r="B1175" t="s">
        <v>7532</v>
      </c>
      <c r="C1175" s="12">
        <v>344881.46628000005</v>
      </c>
    </row>
    <row r="1176" spans="1:3" x14ac:dyDescent="0.25">
      <c r="A1176" t="s">
        <v>11239</v>
      </c>
      <c r="B1176" t="s">
        <v>7544</v>
      </c>
      <c r="C1176" s="12">
        <v>229252.27572000001</v>
      </c>
    </row>
    <row r="1177" spans="1:3" x14ac:dyDescent="0.25">
      <c r="A1177" t="s">
        <v>11240</v>
      </c>
      <c r="B1177" t="s">
        <v>7576</v>
      </c>
      <c r="C1177" s="12">
        <v>344881.46628000005</v>
      </c>
    </row>
    <row r="1178" spans="1:3" x14ac:dyDescent="0.25">
      <c r="A1178" t="s">
        <v>11241</v>
      </c>
      <c r="B1178" t="s">
        <v>7577</v>
      </c>
      <c r="C1178" s="12">
        <v>344881.46628000005</v>
      </c>
    </row>
    <row r="1179" spans="1:3" x14ac:dyDescent="0.25">
      <c r="A1179" t="s">
        <v>11242</v>
      </c>
      <c r="B1179" t="s">
        <v>7578</v>
      </c>
      <c r="C1179" s="12">
        <v>344881.46628000005</v>
      </c>
    </row>
    <row r="1180" spans="1:3" x14ac:dyDescent="0.25">
      <c r="A1180" t="s">
        <v>11243</v>
      </c>
      <c r="B1180" t="s">
        <v>7579</v>
      </c>
      <c r="C1180" s="12">
        <v>344881.46628000005</v>
      </c>
    </row>
    <row r="1181" spans="1:3" x14ac:dyDescent="0.25">
      <c r="A1181" t="s">
        <v>11244</v>
      </c>
      <c r="B1181" t="s">
        <v>7580</v>
      </c>
      <c r="C1181" s="12">
        <v>344881.46628000005</v>
      </c>
    </row>
    <row r="1182" spans="1:3" x14ac:dyDescent="0.25">
      <c r="A1182" t="s">
        <v>11245</v>
      </c>
      <c r="B1182" t="s">
        <v>7581</v>
      </c>
      <c r="C1182" s="12">
        <v>344881.46628000005</v>
      </c>
    </row>
    <row r="1183" spans="1:3" x14ac:dyDescent="0.25">
      <c r="A1183" t="s">
        <v>11246</v>
      </c>
      <c r="B1183" t="s">
        <v>7592</v>
      </c>
      <c r="C1183" s="12">
        <v>344881.46628000005</v>
      </c>
    </row>
    <row r="1184" spans="1:3" x14ac:dyDescent="0.25">
      <c r="A1184" t="s">
        <v>11247</v>
      </c>
      <c r="B1184" t="s">
        <v>7593</v>
      </c>
      <c r="C1184" s="12">
        <v>344881.46628000005</v>
      </c>
    </row>
    <row r="1185" spans="1:3" x14ac:dyDescent="0.25">
      <c r="A1185" t="s">
        <v>11248</v>
      </c>
      <c r="B1185" t="s">
        <v>7594</v>
      </c>
      <c r="C1185" s="12">
        <v>229252.27572000001</v>
      </c>
    </row>
    <row r="1186" spans="1:3" x14ac:dyDescent="0.25">
      <c r="A1186" t="s">
        <v>11249</v>
      </c>
      <c r="B1186" t="s">
        <v>7684</v>
      </c>
      <c r="C1186" s="12">
        <v>344881.46628000005</v>
      </c>
    </row>
    <row r="1187" spans="1:3" x14ac:dyDescent="0.25">
      <c r="A1187" t="s">
        <v>11250</v>
      </c>
      <c r="B1187" t="s">
        <v>7694</v>
      </c>
      <c r="C1187" s="12">
        <v>257529.05568000002</v>
      </c>
    </row>
    <row r="1188" spans="1:3" x14ac:dyDescent="0.25">
      <c r="A1188" t="s">
        <v>11251</v>
      </c>
      <c r="B1188" t="s">
        <v>7700</v>
      </c>
      <c r="C1188" s="12">
        <v>229252.27572000001</v>
      </c>
    </row>
    <row r="1189" spans="1:3" x14ac:dyDescent="0.25">
      <c r="A1189" t="s">
        <v>11252</v>
      </c>
      <c r="B1189" t="s">
        <v>7701</v>
      </c>
      <c r="C1189" s="12">
        <v>229252.27572000001</v>
      </c>
    </row>
    <row r="1190" spans="1:3" x14ac:dyDescent="0.25">
      <c r="A1190" t="s">
        <v>11253</v>
      </c>
      <c r="B1190" t="s">
        <v>7702</v>
      </c>
      <c r="C1190" s="12">
        <v>229252.27572000001</v>
      </c>
    </row>
    <row r="1191" spans="1:3" x14ac:dyDescent="0.25">
      <c r="A1191" t="s">
        <v>11254</v>
      </c>
      <c r="B1191" t="s">
        <v>7710</v>
      </c>
      <c r="C1191" s="12">
        <v>229252.27572000001</v>
      </c>
    </row>
    <row r="1192" spans="1:3" x14ac:dyDescent="0.25">
      <c r="A1192" t="s">
        <v>11255</v>
      </c>
      <c r="B1192" t="s">
        <v>7763</v>
      </c>
      <c r="C1192" s="12">
        <v>344881.46628000005</v>
      </c>
    </row>
    <row r="1193" spans="1:3" x14ac:dyDescent="0.25">
      <c r="A1193" t="s">
        <v>11256</v>
      </c>
      <c r="B1193" t="s">
        <v>7764</v>
      </c>
      <c r="C1193" s="12">
        <v>257529.05568000002</v>
      </c>
    </row>
    <row r="1194" spans="1:3" x14ac:dyDescent="0.25">
      <c r="A1194" t="s">
        <v>11257</v>
      </c>
      <c r="B1194" t="s">
        <v>7765</v>
      </c>
      <c r="C1194" s="12">
        <v>344881.46628000005</v>
      </c>
    </row>
    <row r="1195" spans="1:3" x14ac:dyDescent="0.25">
      <c r="A1195" t="s">
        <v>11258</v>
      </c>
      <c r="B1195" t="s">
        <v>7812</v>
      </c>
      <c r="C1195" s="12">
        <v>257529.05568000002</v>
      </c>
    </row>
    <row r="1196" spans="1:3" x14ac:dyDescent="0.25">
      <c r="A1196" t="s">
        <v>11259</v>
      </c>
      <c r="B1196" t="s">
        <v>7846</v>
      </c>
      <c r="C1196" s="12">
        <v>344881.46628000005</v>
      </c>
    </row>
    <row r="1197" spans="1:3" x14ac:dyDescent="0.25">
      <c r="A1197" t="s">
        <v>11260</v>
      </c>
      <c r="B1197" t="s">
        <v>7961</v>
      </c>
      <c r="C1197" s="12">
        <v>229252.27572000001</v>
      </c>
    </row>
    <row r="1198" spans="1:3" x14ac:dyDescent="0.25">
      <c r="A1198" t="s">
        <v>11261</v>
      </c>
      <c r="B1198" t="s">
        <v>7962</v>
      </c>
      <c r="C1198" s="12">
        <v>229252.27572000001</v>
      </c>
    </row>
    <row r="1199" spans="1:3" x14ac:dyDescent="0.25">
      <c r="A1199" t="s">
        <v>11262</v>
      </c>
      <c r="B1199" t="s">
        <v>7963</v>
      </c>
      <c r="C1199" s="12">
        <v>229252.27572000001</v>
      </c>
    </row>
    <row r="1200" spans="1:3" x14ac:dyDescent="0.25">
      <c r="A1200" t="s">
        <v>11263</v>
      </c>
      <c r="B1200" t="s">
        <v>7973</v>
      </c>
      <c r="C1200" s="12">
        <v>229252.27572000001</v>
      </c>
    </row>
    <row r="1201" spans="1:3" x14ac:dyDescent="0.25">
      <c r="A1201" t="s">
        <v>11264</v>
      </c>
      <c r="B1201" t="s">
        <v>7974</v>
      </c>
      <c r="C1201" s="12">
        <v>229252.27572000001</v>
      </c>
    </row>
    <row r="1202" spans="1:3" x14ac:dyDescent="0.25">
      <c r="A1202" t="s">
        <v>11265</v>
      </c>
      <c r="B1202" t="s">
        <v>7975</v>
      </c>
      <c r="C1202" s="12">
        <v>229252.27572000001</v>
      </c>
    </row>
    <row r="1203" spans="1:3" x14ac:dyDescent="0.25">
      <c r="A1203" t="s">
        <v>11266</v>
      </c>
      <c r="B1203" t="s">
        <v>8065</v>
      </c>
      <c r="C1203" s="12">
        <v>229252.27572000001</v>
      </c>
    </row>
    <row r="1204" spans="1:3" x14ac:dyDescent="0.25">
      <c r="A1204" t="s">
        <v>11267</v>
      </c>
      <c r="B1204" t="s">
        <v>8406</v>
      </c>
      <c r="C1204" s="12">
        <v>344881.46628000005</v>
      </c>
    </row>
    <row r="1205" spans="1:3" x14ac:dyDescent="0.25">
      <c r="A1205" t="s">
        <v>11268</v>
      </c>
      <c r="B1205" t="s">
        <v>9401</v>
      </c>
      <c r="C1205" s="12">
        <v>229252.27572000001</v>
      </c>
    </row>
    <row r="1206" spans="1:3" x14ac:dyDescent="0.25">
      <c r="A1206" t="s">
        <v>11269</v>
      </c>
      <c r="B1206" t="s">
        <v>9402</v>
      </c>
      <c r="C1206" s="12">
        <v>229252.27572000001</v>
      </c>
    </row>
    <row r="1207" spans="1:3" x14ac:dyDescent="0.25">
      <c r="A1207" t="s">
        <v>11270</v>
      </c>
      <c r="B1207" t="s">
        <v>6419</v>
      </c>
      <c r="C1207" s="12">
        <v>3450.9618</v>
      </c>
    </row>
    <row r="1208" spans="1:3" x14ac:dyDescent="0.25">
      <c r="A1208" t="s">
        <v>11271</v>
      </c>
      <c r="B1208" t="s">
        <v>6420</v>
      </c>
      <c r="C1208" s="12">
        <v>5113.8898200000003</v>
      </c>
    </row>
    <row r="1209" spans="1:3" x14ac:dyDescent="0.25">
      <c r="A1209" t="s">
        <v>11272</v>
      </c>
      <c r="B1209" t="s">
        <v>6421</v>
      </c>
      <c r="C1209" s="12">
        <v>7846.6447800000005</v>
      </c>
    </row>
    <row r="1210" spans="1:3" x14ac:dyDescent="0.25">
      <c r="A1210" t="s">
        <v>11273</v>
      </c>
      <c r="B1210" t="s">
        <v>8759</v>
      </c>
      <c r="C1210" s="12">
        <v>4991.3744399999996</v>
      </c>
    </row>
    <row r="1211" spans="1:3" x14ac:dyDescent="0.25">
      <c r="A1211" t="s">
        <v>11274</v>
      </c>
      <c r="B1211" t="s">
        <v>8760</v>
      </c>
      <c r="C1211" s="12">
        <v>8062.8935400000009</v>
      </c>
    </row>
    <row r="1212" spans="1:3" x14ac:dyDescent="0.25">
      <c r="A1212" t="s">
        <v>11275</v>
      </c>
      <c r="B1212" t="s">
        <v>8761</v>
      </c>
      <c r="C1212" s="12">
        <v>7960.3336799999997</v>
      </c>
    </row>
    <row r="1213" spans="1:3" x14ac:dyDescent="0.25">
      <c r="A1213" t="s">
        <v>11276</v>
      </c>
      <c r="B1213" t="s">
        <v>8762</v>
      </c>
      <c r="C1213" s="12">
        <v>16122.237300000003</v>
      </c>
    </row>
    <row r="1214" spans="1:3" x14ac:dyDescent="0.25">
      <c r="A1214" t="s">
        <v>11277</v>
      </c>
      <c r="B1214" t="s">
        <v>10712</v>
      </c>
      <c r="C1214" s="12">
        <v>2349.5706</v>
      </c>
    </row>
    <row r="1215" spans="1:3" x14ac:dyDescent="0.25">
      <c r="A1215" t="s">
        <v>11278</v>
      </c>
      <c r="B1215" t="s">
        <v>7808</v>
      </c>
      <c r="C1215" s="12">
        <v>5365.8282600000002</v>
      </c>
    </row>
    <row r="1216" spans="1:3" x14ac:dyDescent="0.25">
      <c r="A1216" t="s">
        <v>11279</v>
      </c>
      <c r="B1216" t="s">
        <v>8008</v>
      </c>
      <c r="C1216" s="12">
        <v>9834.713459999999</v>
      </c>
    </row>
    <row r="1217" spans="1:3" x14ac:dyDescent="0.25">
      <c r="A1217" t="s">
        <v>11280</v>
      </c>
      <c r="B1217" t="s">
        <v>9734</v>
      </c>
      <c r="C1217" s="12">
        <v>4544.0062199999993</v>
      </c>
    </row>
    <row r="1218" spans="1:3" x14ac:dyDescent="0.25">
      <c r="A1218" t="s">
        <v>11281</v>
      </c>
      <c r="B1218" t="s">
        <v>10719</v>
      </c>
      <c r="C1218" s="12">
        <v>5971.6893600000003</v>
      </c>
    </row>
    <row r="1219" spans="1:3" x14ac:dyDescent="0.25">
      <c r="A1219" t="s">
        <v>11282</v>
      </c>
      <c r="B1219" t="s">
        <v>10720</v>
      </c>
      <c r="C1219" s="12">
        <v>7067.9957400000012</v>
      </c>
    </row>
    <row r="1220" spans="1:3" x14ac:dyDescent="0.25">
      <c r="A1220" t="s">
        <v>11283</v>
      </c>
      <c r="B1220" t="s">
        <v>7841</v>
      </c>
      <c r="C1220" s="12">
        <v>8006.7686399999993</v>
      </c>
    </row>
    <row r="1221" spans="1:3" x14ac:dyDescent="0.25">
      <c r="A1221" t="s">
        <v>11284</v>
      </c>
      <c r="B1221" t="s">
        <v>7842</v>
      </c>
      <c r="C1221" s="12">
        <v>11384.240399999999</v>
      </c>
    </row>
    <row r="1222" spans="1:3" x14ac:dyDescent="0.25">
      <c r="A1222" t="s">
        <v>11285</v>
      </c>
      <c r="B1222" t="s">
        <v>7843</v>
      </c>
      <c r="C1222" s="12">
        <v>16918.827120000002</v>
      </c>
    </row>
    <row r="1223" spans="1:3" x14ac:dyDescent="0.25">
      <c r="A1223" t="s">
        <v>11286</v>
      </c>
      <c r="B1223" t="s">
        <v>7844</v>
      </c>
      <c r="C1223" s="12">
        <v>21432.708180000001</v>
      </c>
    </row>
    <row r="1224" spans="1:3" x14ac:dyDescent="0.25">
      <c r="A1224" t="s">
        <v>11287</v>
      </c>
      <c r="B1224" t="s">
        <v>7845</v>
      </c>
      <c r="C1224" s="12">
        <v>33057.757980000002</v>
      </c>
    </row>
    <row r="1225" spans="1:3" x14ac:dyDescent="0.25">
      <c r="A1225" t="s">
        <v>11288</v>
      </c>
      <c r="B1225" t="s">
        <v>10703</v>
      </c>
      <c r="C1225" s="12">
        <v>6163.1855999999998</v>
      </c>
    </row>
    <row r="1226" spans="1:3" x14ac:dyDescent="0.25">
      <c r="A1226" t="s">
        <v>11289</v>
      </c>
      <c r="B1226" t="s">
        <v>10704</v>
      </c>
      <c r="C1226" s="12">
        <v>31376.121660000004</v>
      </c>
    </row>
    <row r="1227" spans="1:3" x14ac:dyDescent="0.25">
      <c r="A1227" t="s">
        <v>11290</v>
      </c>
      <c r="B1227" t="s">
        <v>10705</v>
      </c>
      <c r="C1227" s="12">
        <v>7636.1524199999994</v>
      </c>
    </row>
    <row r="1228" spans="1:3" x14ac:dyDescent="0.25">
      <c r="A1228" t="s">
        <v>11291</v>
      </c>
      <c r="B1228" t="s">
        <v>10706</v>
      </c>
      <c r="C1228" s="12">
        <v>10921.905540000003</v>
      </c>
    </row>
    <row r="1229" spans="1:3" x14ac:dyDescent="0.25">
      <c r="A1229" t="s">
        <v>11292</v>
      </c>
      <c r="B1229" t="s">
        <v>10707</v>
      </c>
      <c r="C1229" s="12">
        <v>16061.219459999998</v>
      </c>
    </row>
    <row r="1230" spans="1:3" x14ac:dyDescent="0.25">
      <c r="A1230" t="s">
        <v>11293</v>
      </c>
      <c r="B1230" t="s">
        <v>10708</v>
      </c>
      <c r="C1230" s="12">
        <v>20361.729960000001</v>
      </c>
    </row>
    <row r="1231" spans="1:3" x14ac:dyDescent="0.25">
      <c r="A1231" t="s">
        <v>11294</v>
      </c>
      <c r="B1231" t="s">
        <v>10709</v>
      </c>
      <c r="C1231" s="12">
        <v>29963.597040000001</v>
      </c>
    </row>
    <row r="1232" spans="1:3" x14ac:dyDescent="0.25">
      <c r="A1232" t="s">
        <v>11295</v>
      </c>
      <c r="B1232" t="s">
        <v>9026</v>
      </c>
      <c r="C1232" s="12">
        <v>2743.9799400000002</v>
      </c>
    </row>
    <row r="1233" spans="1:3" x14ac:dyDescent="0.25">
      <c r="A1233" t="s">
        <v>11296</v>
      </c>
      <c r="B1233" t="s">
        <v>6920</v>
      </c>
      <c r="C1233" s="12">
        <v>35556.41934</v>
      </c>
    </row>
    <row r="1234" spans="1:3" x14ac:dyDescent="0.25">
      <c r="A1234" t="s">
        <v>11297</v>
      </c>
      <c r="B1234" t="s">
        <v>6993</v>
      </c>
      <c r="C1234" s="12">
        <v>41981.904900000001</v>
      </c>
    </row>
    <row r="1235" spans="1:3" x14ac:dyDescent="0.25">
      <c r="A1235" t="s">
        <v>11298</v>
      </c>
      <c r="B1235" t="s">
        <v>8114</v>
      </c>
      <c r="C1235" s="12">
        <v>46888.756200000011</v>
      </c>
    </row>
    <row r="1236" spans="1:3" x14ac:dyDescent="0.25">
      <c r="A1236" t="s">
        <v>11299</v>
      </c>
      <c r="B1236" t="s">
        <v>6916</v>
      </c>
      <c r="C1236" s="12">
        <v>20986.107480000002</v>
      </c>
    </row>
    <row r="1237" spans="1:3" x14ac:dyDescent="0.25">
      <c r="A1237" t="s">
        <v>11300</v>
      </c>
      <c r="B1237" t="s">
        <v>7584</v>
      </c>
      <c r="C1237" s="12">
        <v>26256.379500000003</v>
      </c>
    </row>
    <row r="1238" spans="1:3" x14ac:dyDescent="0.25">
      <c r="A1238" t="s">
        <v>11301</v>
      </c>
      <c r="B1238" t="s">
        <v>7585</v>
      </c>
      <c r="C1238" s="12">
        <v>43417.359179999999</v>
      </c>
    </row>
    <row r="1239" spans="1:3" x14ac:dyDescent="0.25">
      <c r="A1239" t="s">
        <v>11302</v>
      </c>
      <c r="B1239" t="s">
        <v>7586</v>
      </c>
      <c r="C1239" s="12">
        <v>61849.064160000009</v>
      </c>
    </row>
    <row r="1240" spans="1:3" x14ac:dyDescent="0.25">
      <c r="A1240" t="s">
        <v>11303</v>
      </c>
      <c r="B1240" t="s">
        <v>7587</v>
      </c>
      <c r="C1240" s="12">
        <v>15950.600640000001</v>
      </c>
    </row>
    <row r="1241" spans="1:3" x14ac:dyDescent="0.25">
      <c r="A1241" t="s">
        <v>11304</v>
      </c>
      <c r="B1241" t="s">
        <v>9680</v>
      </c>
      <c r="C1241" s="12">
        <v>93818.382840000006</v>
      </c>
    </row>
    <row r="1242" spans="1:3" x14ac:dyDescent="0.25">
      <c r="A1242" t="s">
        <v>11305</v>
      </c>
      <c r="B1242" t="s">
        <v>6917</v>
      </c>
      <c r="C1242" s="12">
        <v>27949.048919999997</v>
      </c>
    </row>
    <row r="1243" spans="1:3" x14ac:dyDescent="0.25">
      <c r="A1243" t="s">
        <v>11306</v>
      </c>
      <c r="B1243" t="s">
        <v>7370</v>
      </c>
      <c r="C1243" s="12">
        <v>22692.78414</v>
      </c>
    </row>
    <row r="1244" spans="1:3" x14ac:dyDescent="0.25">
      <c r="A1244" t="s">
        <v>11307</v>
      </c>
      <c r="B1244" t="s">
        <v>7371</v>
      </c>
      <c r="C1244" s="12">
        <v>64678.814460000009</v>
      </c>
    </row>
    <row r="1245" spans="1:3" x14ac:dyDescent="0.25">
      <c r="A1245" t="s">
        <v>11308</v>
      </c>
      <c r="B1245" t="s">
        <v>7847</v>
      </c>
      <c r="C1245" s="12">
        <v>56235.998519999994</v>
      </c>
    </row>
    <row r="1246" spans="1:3" x14ac:dyDescent="0.25">
      <c r="A1246" t="s">
        <v>11309</v>
      </c>
      <c r="B1246" t="s">
        <v>7868</v>
      </c>
      <c r="C1246" s="12">
        <v>106809.33042000001</v>
      </c>
    </row>
    <row r="1247" spans="1:3" x14ac:dyDescent="0.25">
      <c r="A1247" t="s">
        <v>18829</v>
      </c>
      <c r="B1247" t="s">
        <v>18751</v>
      </c>
      <c r="C1247" s="12">
        <v>17313.23646</v>
      </c>
    </row>
    <row r="1248" spans="1:3" x14ac:dyDescent="0.25">
      <c r="A1248" t="s">
        <v>18830</v>
      </c>
      <c r="B1248" t="s">
        <v>18752</v>
      </c>
      <c r="C1248" s="12">
        <v>18317.824199999999</v>
      </c>
    </row>
    <row r="1249" spans="1:3" x14ac:dyDescent="0.25">
      <c r="A1249" t="s">
        <v>18831</v>
      </c>
      <c r="B1249" t="s">
        <v>18753</v>
      </c>
      <c r="C1249" s="12">
        <v>19217.837339999998</v>
      </c>
    </row>
    <row r="1250" spans="1:3" x14ac:dyDescent="0.25">
      <c r="A1250" t="s">
        <v>18832</v>
      </c>
      <c r="B1250" t="s">
        <v>18754</v>
      </c>
      <c r="C1250" s="12">
        <v>20124.47034</v>
      </c>
    </row>
    <row r="1251" spans="1:3" x14ac:dyDescent="0.25">
      <c r="A1251" t="s">
        <v>18833</v>
      </c>
      <c r="B1251" t="s">
        <v>18755</v>
      </c>
      <c r="C1251" s="12">
        <v>22131.343260000001</v>
      </c>
    </row>
    <row r="1252" spans="1:3" x14ac:dyDescent="0.25">
      <c r="A1252" t="s">
        <v>18834</v>
      </c>
      <c r="B1252" t="s">
        <v>18756</v>
      </c>
      <c r="C1252" s="12">
        <v>26130.794040000001</v>
      </c>
    </row>
    <row r="1253" spans="1:3" x14ac:dyDescent="0.25">
      <c r="A1253" t="s">
        <v>18835</v>
      </c>
      <c r="B1253" t="s">
        <v>18757</v>
      </c>
      <c r="C1253" s="12">
        <v>30179.078280000005</v>
      </c>
    </row>
    <row r="1254" spans="1:3" x14ac:dyDescent="0.25">
      <c r="A1254" t="s">
        <v>18836</v>
      </c>
      <c r="B1254" t="s">
        <v>18758</v>
      </c>
      <c r="C1254" s="12">
        <v>32748.351480000001</v>
      </c>
    </row>
    <row r="1255" spans="1:3" x14ac:dyDescent="0.25">
      <c r="A1255" t="s">
        <v>18837</v>
      </c>
      <c r="B1255" t="s">
        <v>18759</v>
      </c>
      <c r="C1255" s="12">
        <v>38962.289340000003</v>
      </c>
    </row>
    <row r="1256" spans="1:3" x14ac:dyDescent="0.25">
      <c r="A1256" t="s">
        <v>18838</v>
      </c>
      <c r="B1256" t="s">
        <v>18760</v>
      </c>
      <c r="C1256" s="12">
        <v>42793.365420000002</v>
      </c>
    </row>
    <row r="1257" spans="1:3" x14ac:dyDescent="0.25">
      <c r="A1257" t="s">
        <v>18839</v>
      </c>
      <c r="B1257" t="s">
        <v>18761</v>
      </c>
      <c r="C1257" s="12">
        <v>51635.675519999997</v>
      </c>
    </row>
    <row r="1258" spans="1:3" x14ac:dyDescent="0.25">
      <c r="A1258" t="s">
        <v>18840</v>
      </c>
      <c r="B1258" t="s">
        <v>18762</v>
      </c>
      <c r="C1258" s="12">
        <v>44461.09044</v>
      </c>
    </row>
    <row r="1259" spans="1:3" x14ac:dyDescent="0.25">
      <c r="A1259" t="s">
        <v>18841</v>
      </c>
      <c r="B1259" t="s">
        <v>18763</v>
      </c>
      <c r="C1259" s="12">
        <v>52719.605640000009</v>
      </c>
    </row>
    <row r="1260" spans="1:3" x14ac:dyDescent="0.25">
      <c r="A1260" t="s">
        <v>18842</v>
      </c>
      <c r="B1260" t="s">
        <v>18764</v>
      </c>
      <c r="C1260" s="12">
        <v>61115.698799999991</v>
      </c>
    </row>
    <row r="1261" spans="1:3" x14ac:dyDescent="0.25">
      <c r="A1261" t="s">
        <v>18843</v>
      </c>
      <c r="B1261" t="s">
        <v>18765</v>
      </c>
      <c r="C1261" s="12">
        <v>15500.354220000001</v>
      </c>
    </row>
    <row r="1262" spans="1:3" x14ac:dyDescent="0.25">
      <c r="A1262" t="s">
        <v>18844</v>
      </c>
      <c r="B1262" t="s">
        <v>18766</v>
      </c>
      <c r="C1262" s="12">
        <v>16334.936279999998</v>
      </c>
    </row>
    <row r="1263" spans="1:3" x14ac:dyDescent="0.25">
      <c r="A1263" t="s">
        <v>18845</v>
      </c>
      <c r="B1263" t="s">
        <v>18767</v>
      </c>
      <c r="C1263" s="12">
        <v>17030.59722</v>
      </c>
    </row>
    <row r="1264" spans="1:3" x14ac:dyDescent="0.25">
      <c r="A1264" t="s">
        <v>18846</v>
      </c>
      <c r="B1264" t="s">
        <v>18768</v>
      </c>
      <c r="C1264" s="12">
        <v>18114.14358</v>
      </c>
    </row>
    <row r="1265" spans="1:3" x14ac:dyDescent="0.25">
      <c r="A1265" t="s">
        <v>18847</v>
      </c>
      <c r="B1265" t="s">
        <v>18769</v>
      </c>
      <c r="C1265" s="12">
        <v>20105.762039999998</v>
      </c>
    </row>
    <row r="1266" spans="1:3" x14ac:dyDescent="0.25">
      <c r="A1266" t="s">
        <v>18848</v>
      </c>
      <c r="B1266" t="s">
        <v>18770</v>
      </c>
      <c r="C1266" s="12">
        <v>22933.40166</v>
      </c>
    </row>
    <row r="1267" spans="1:3" x14ac:dyDescent="0.25">
      <c r="A1267" t="s">
        <v>18849</v>
      </c>
      <c r="B1267" t="s">
        <v>18771</v>
      </c>
      <c r="C1267" s="12">
        <v>26890.5429</v>
      </c>
    </row>
    <row r="1268" spans="1:3" x14ac:dyDescent="0.25">
      <c r="A1268" t="s">
        <v>18850</v>
      </c>
      <c r="B1268" t="s">
        <v>18772</v>
      </c>
      <c r="C1268" s="12">
        <v>28416.4686</v>
      </c>
    </row>
    <row r="1269" spans="1:3" x14ac:dyDescent="0.25">
      <c r="A1269" t="s">
        <v>18851</v>
      </c>
      <c r="B1269" t="s">
        <v>18773</v>
      </c>
      <c r="C1269" s="12">
        <v>34443.419399999999</v>
      </c>
    </row>
    <row r="1270" spans="1:3" x14ac:dyDescent="0.25">
      <c r="A1270" t="s">
        <v>18852</v>
      </c>
      <c r="B1270" t="s">
        <v>18774</v>
      </c>
      <c r="C1270" s="12">
        <v>40606.700940000002</v>
      </c>
    </row>
    <row r="1271" spans="1:3" x14ac:dyDescent="0.25">
      <c r="A1271" t="s">
        <v>18853</v>
      </c>
      <c r="B1271" t="s">
        <v>18775</v>
      </c>
      <c r="C1271" s="12">
        <v>49989.153240000007</v>
      </c>
    </row>
    <row r="1272" spans="1:3" x14ac:dyDescent="0.25">
      <c r="A1272" t="s">
        <v>18854</v>
      </c>
      <c r="B1272" t="s">
        <v>18776</v>
      </c>
      <c r="C1272" s="12">
        <v>19956.959100000004</v>
      </c>
    </row>
    <row r="1273" spans="1:3" x14ac:dyDescent="0.25">
      <c r="A1273" t="s">
        <v>18855</v>
      </c>
      <c r="B1273" t="s">
        <v>18777</v>
      </c>
      <c r="C1273" s="12">
        <v>20713.829760000001</v>
      </c>
    </row>
    <row r="1274" spans="1:3" x14ac:dyDescent="0.25">
      <c r="A1274" t="s">
        <v>18856</v>
      </c>
      <c r="B1274" t="s">
        <v>18778</v>
      </c>
      <c r="C1274" s="12">
        <v>42397.51698</v>
      </c>
    </row>
    <row r="1275" spans="1:3" x14ac:dyDescent="0.25">
      <c r="A1275" t="s">
        <v>18857</v>
      </c>
      <c r="B1275" t="s">
        <v>18779</v>
      </c>
      <c r="C1275" s="12">
        <v>44294.922360000004</v>
      </c>
    </row>
    <row r="1276" spans="1:3" x14ac:dyDescent="0.25">
      <c r="A1276" t="s">
        <v>18858</v>
      </c>
      <c r="B1276" t="s">
        <v>18780</v>
      </c>
      <c r="C1276" s="12">
        <v>50608.15812</v>
      </c>
    </row>
    <row r="1277" spans="1:3" x14ac:dyDescent="0.25">
      <c r="A1277" t="s">
        <v>18859</v>
      </c>
      <c r="B1277" t="s">
        <v>18781</v>
      </c>
      <c r="C1277" s="12">
        <v>55001.826359999999</v>
      </c>
    </row>
    <row r="1278" spans="1:3" x14ac:dyDescent="0.25">
      <c r="A1278" t="s">
        <v>18860</v>
      </c>
      <c r="B1278" t="s">
        <v>18782</v>
      </c>
      <c r="C1278" s="12">
        <v>73896.154020000002</v>
      </c>
    </row>
    <row r="1279" spans="1:3" x14ac:dyDescent="0.25">
      <c r="A1279" t="s">
        <v>18861</v>
      </c>
      <c r="B1279" t="s">
        <v>18783</v>
      </c>
      <c r="C1279" s="12">
        <v>21776.365259999999</v>
      </c>
    </row>
    <row r="1280" spans="1:3" x14ac:dyDescent="0.25">
      <c r="A1280" t="s">
        <v>18862</v>
      </c>
      <c r="B1280" t="s">
        <v>18784</v>
      </c>
      <c r="C1280" s="12">
        <v>25300.817100000004</v>
      </c>
    </row>
    <row r="1281" spans="1:3" x14ac:dyDescent="0.25">
      <c r="A1281" t="s">
        <v>18863</v>
      </c>
      <c r="B1281" t="s">
        <v>18785</v>
      </c>
      <c r="C1281" s="12">
        <v>27002.600820000003</v>
      </c>
    </row>
    <row r="1282" spans="1:3" x14ac:dyDescent="0.25">
      <c r="A1282" t="s">
        <v>18864</v>
      </c>
      <c r="B1282" t="s">
        <v>18786</v>
      </c>
      <c r="C1282" s="12">
        <v>31076.596980000002</v>
      </c>
    </row>
    <row r="1283" spans="1:3" x14ac:dyDescent="0.25">
      <c r="A1283" t="s">
        <v>18865</v>
      </c>
      <c r="B1283" t="s">
        <v>18787</v>
      </c>
      <c r="C1283" s="12">
        <v>34847.902440000005</v>
      </c>
    </row>
    <row r="1284" spans="1:3" x14ac:dyDescent="0.25">
      <c r="A1284" t="s">
        <v>18866</v>
      </c>
      <c r="B1284" t="s">
        <v>18788</v>
      </c>
      <c r="C1284" s="12">
        <v>38191.219559999998</v>
      </c>
    </row>
    <row r="1285" spans="1:3" x14ac:dyDescent="0.25">
      <c r="A1285" t="s">
        <v>18867</v>
      </c>
      <c r="B1285" t="s">
        <v>18789</v>
      </c>
      <c r="C1285" s="12">
        <v>49632.256439999997</v>
      </c>
    </row>
    <row r="1286" spans="1:3" x14ac:dyDescent="0.25">
      <c r="A1286" t="s">
        <v>18868</v>
      </c>
      <c r="B1286" t="s">
        <v>18790</v>
      </c>
      <c r="C1286" s="12">
        <v>51080.182920000007</v>
      </c>
    </row>
    <row r="1287" spans="1:3" x14ac:dyDescent="0.25">
      <c r="A1287" t="s">
        <v>18869</v>
      </c>
      <c r="B1287" t="s">
        <v>18791</v>
      </c>
      <c r="C1287" s="12">
        <v>54974.963160000014</v>
      </c>
    </row>
    <row r="1288" spans="1:3" x14ac:dyDescent="0.25">
      <c r="A1288" t="s">
        <v>18870</v>
      </c>
      <c r="B1288" t="s">
        <v>18792</v>
      </c>
      <c r="C1288" s="12">
        <v>60946.076880000001</v>
      </c>
    </row>
    <row r="1289" spans="1:3" x14ac:dyDescent="0.25">
      <c r="A1289" t="s">
        <v>18871</v>
      </c>
      <c r="B1289" t="s">
        <v>18793</v>
      </c>
      <c r="C1289" s="12">
        <v>66210.49656</v>
      </c>
    </row>
    <row r="1290" spans="1:3" x14ac:dyDescent="0.25">
      <c r="A1290" t="s">
        <v>11310</v>
      </c>
      <c r="B1290" t="s">
        <v>7533</v>
      </c>
      <c r="C1290" s="12">
        <v>26652.227940000004</v>
      </c>
    </row>
    <row r="1291" spans="1:3" x14ac:dyDescent="0.25">
      <c r="A1291" t="s">
        <v>11311</v>
      </c>
      <c r="B1291" t="s">
        <v>7534</v>
      </c>
      <c r="C1291" s="12">
        <v>31074.486299999997</v>
      </c>
    </row>
    <row r="1292" spans="1:3" x14ac:dyDescent="0.25">
      <c r="A1292" t="s">
        <v>11312</v>
      </c>
      <c r="B1292" t="s">
        <v>7535</v>
      </c>
      <c r="C1292" s="12">
        <v>37178.285040000002</v>
      </c>
    </row>
    <row r="1293" spans="1:3" x14ac:dyDescent="0.25">
      <c r="A1293" t="s">
        <v>11313</v>
      </c>
      <c r="B1293" t="s">
        <v>7536</v>
      </c>
      <c r="C1293" s="12">
        <v>37768.891680000001</v>
      </c>
    </row>
    <row r="1294" spans="1:3" x14ac:dyDescent="0.25">
      <c r="A1294" t="s">
        <v>11314</v>
      </c>
      <c r="B1294" t="s">
        <v>7537</v>
      </c>
      <c r="C1294" s="12">
        <v>16202.922840000001</v>
      </c>
    </row>
    <row r="1295" spans="1:3" x14ac:dyDescent="0.25">
      <c r="A1295" t="s">
        <v>11315</v>
      </c>
      <c r="B1295" t="s">
        <v>7538</v>
      </c>
      <c r="C1295" s="12">
        <v>17544.835620000002</v>
      </c>
    </row>
    <row r="1296" spans="1:3" x14ac:dyDescent="0.25">
      <c r="A1296" t="s">
        <v>11316</v>
      </c>
      <c r="B1296" t="s">
        <v>7539</v>
      </c>
      <c r="C1296" s="12">
        <v>19764.599399999999</v>
      </c>
    </row>
    <row r="1297" spans="1:3" x14ac:dyDescent="0.25">
      <c r="A1297" t="s">
        <v>11317</v>
      </c>
      <c r="B1297" t="s">
        <v>7540</v>
      </c>
      <c r="C1297" s="12">
        <v>20673.534960000001</v>
      </c>
    </row>
    <row r="1298" spans="1:3" x14ac:dyDescent="0.25">
      <c r="A1298" t="s">
        <v>11318</v>
      </c>
      <c r="B1298" t="s">
        <v>8148</v>
      </c>
      <c r="C1298" s="12">
        <v>22583.60442</v>
      </c>
    </row>
    <row r="1299" spans="1:3" x14ac:dyDescent="0.25">
      <c r="A1299" t="s">
        <v>11319</v>
      </c>
      <c r="B1299" t="s">
        <v>8149</v>
      </c>
      <c r="C1299" s="12">
        <v>23871.886740000002</v>
      </c>
    </row>
    <row r="1300" spans="1:3" x14ac:dyDescent="0.25">
      <c r="A1300" t="s">
        <v>11320</v>
      </c>
      <c r="B1300" t="s">
        <v>8150</v>
      </c>
      <c r="C1300" s="12">
        <v>28941.64416</v>
      </c>
    </row>
    <row r="1301" spans="1:3" x14ac:dyDescent="0.25">
      <c r="A1301" t="s">
        <v>11321</v>
      </c>
      <c r="B1301" t="s">
        <v>8151</v>
      </c>
      <c r="C1301" s="12">
        <v>34005.837059999998</v>
      </c>
    </row>
    <row r="1302" spans="1:3" x14ac:dyDescent="0.25">
      <c r="A1302" t="s">
        <v>11322</v>
      </c>
      <c r="B1302" t="s">
        <v>8586</v>
      </c>
      <c r="C1302" s="12">
        <v>981946.2837599999</v>
      </c>
    </row>
    <row r="1303" spans="1:3" x14ac:dyDescent="0.25">
      <c r="A1303" t="s">
        <v>11323</v>
      </c>
      <c r="B1303" t="s">
        <v>6155</v>
      </c>
      <c r="C1303" s="12">
        <v>16443.540359999999</v>
      </c>
    </row>
    <row r="1304" spans="1:3" x14ac:dyDescent="0.25">
      <c r="A1304" t="s">
        <v>11324</v>
      </c>
      <c r="B1304" t="s">
        <v>6156</v>
      </c>
      <c r="C1304" s="12">
        <v>40428.348480000001</v>
      </c>
    </row>
    <row r="1305" spans="1:3" x14ac:dyDescent="0.25">
      <c r="A1305" t="s">
        <v>18917</v>
      </c>
      <c r="B1305" t="s">
        <v>18901</v>
      </c>
      <c r="C1305" s="12">
        <v>49897.434600000001</v>
      </c>
    </row>
    <row r="1306" spans="1:3" x14ac:dyDescent="0.25">
      <c r="A1306" t="s">
        <v>18918</v>
      </c>
      <c r="B1306" t="s">
        <v>18902</v>
      </c>
      <c r="C1306" s="12">
        <v>31858.220160000001</v>
      </c>
    </row>
    <row r="1307" spans="1:3" x14ac:dyDescent="0.25">
      <c r="A1307" t="s">
        <v>11325</v>
      </c>
      <c r="B1307" t="s">
        <v>6918</v>
      </c>
      <c r="C1307" s="12">
        <v>40267.4571</v>
      </c>
    </row>
    <row r="1308" spans="1:3" x14ac:dyDescent="0.25">
      <c r="A1308" t="s">
        <v>11326</v>
      </c>
      <c r="B1308" t="s">
        <v>6960</v>
      </c>
      <c r="C1308" s="12">
        <v>12546.5535</v>
      </c>
    </row>
    <row r="1309" spans="1:3" x14ac:dyDescent="0.25">
      <c r="A1309" t="s">
        <v>11327</v>
      </c>
      <c r="B1309" t="s">
        <v>6919</v>
      </c>
      <c r="C1309" s="12">
        <v>490755.45401999995</v>
      </c>
    </row>
    <row r="1310" spans="1:3" x14ac:dyDescent="0.25">
      <c r="A1310" t="s">
        <v>11328</v>
      </c>
      <c r="B1310" t="s">
        <v>6950</v>
      </c>
      <c r="C1310" s="12">
        <v>39899.431259999998</v>
      </c>
    </row>
    <row r="1311" spans="1:3" x14ac:dyDescent="0.25">
      <c r="A1311" t="s">
        <v>11329</v>
      </c>
      <c r="B1311" t="s">
        <v>6954</v>
      </c>
      <c r="C1311" s="12">
        <v>2394.7583400000003</v>
      </c>
    </row>
    <row r="1312" spans="1:3" x14ac:dyDescent="0.25">
      <c r="A1312" t="s">
        <v>11330</v>
      </c>
      <c r="B1312" t="s">
        <v>6982</v>
      </c>
      <c r="C1312" s="12">
        <v>201941.80344000002</v>
      </c>
    </row>
    <row r="1313" spans="1:3" x14ac:dyDescent="0.25">
      <c r="A1313" t="s">
        <v>11331</v>
      </c>
      <c r="B1313" t="s">
        <v>8187</v>
      </c>
      <c r="C1313" s="12">
        <v>240252.18047999998</v>
      </c>
    </row>
    <row r="1314" spans="1:3" x14ac:dyDescent="0.25">
      <c r="A1314" t="s">
        <v>11332</v>
      </c>
      <c r="B1314" t="s">
        <v>6980</v>
      </c>
      <c r="C1314" s="12">
        <v>246534.33168</v>
      </c>
    </row>
    <row r="1315" spans="1:3" x14ac:dyDescent="0.25">
      <c r="A1315" t="s">
        <v>11333</v>
      </c>
      <c r="B1315" t="s">
        <v>8515</v>
      </c>
      <c r="C1315" s="12">
        <v>222412.90500000003</v>
      </c>
    </row>
    <row r="1316" spans="1:3" x14ac:dyDescent="0.25">
      <c r="A1316" t="s">
        <v>18919</v>
      </c>
      <c r="B1316" t="s">
        <v>18903</v>
      </c>
      <c r="C1316" s="12">
        <v>90141.098580000005</v>
      </c>
    </row>
    <row r="1317" spans="1:3" x14ac:dyDescent="0.25">
      <c r="A1317" t="s">
        <v>11334</v>
      </c>
      <c r="B1317" t="s">
        <v>6953</v>
      </c>
      <c r="C1317" s="12">
        <v>61046.430119999997</v>
      </c>
    </row>
    <row r="1318" spans="1:3" x14ac:dyDescent="0.25">
      <c r="A1318" t="s">
        <v>11335</v>
      </c>
      <c r="B1318" t="s">
        <v>6981</v>
      </c>
      <c r="C1318" s="12">
        <v>42196.330799999996</v>
      </c>
    </row>
    <row r="1319" spans="1:3" x14ac:dyDescent="0.25">
      <c r="A1319" t="s">
        <v>11336</v>
      </c>
      <c r="B1319" t="s">
        <v>7047</v>
      </c>
      <c r="C1319" s="12">
        <v>61953.063119999992</v>
      </c>
    </row>
    <row r="1320" spans="1:3" x14ac:dyDescent="0.25">
      <c r="A1320" t="s">
        <v>11337</v>
      </c>
      <c r="B1320" t="s">
        <v>7048</v>
      </c>
      <c r="C1320" s="12">
        <v>123785.43372</v>
      </c>
    </row>
    <row r="1321" spans="1:3" x14ac:dyDescent="0.25">
      <c r="A1321" t="s">
        <v>11338</v>
      </c>
      <c r="B1321" t="s">
        <v>7217</v>
      </c>
      <c r="C1321" s="12">
        <v>110051.62272</v>
      </c>
    </row>
    <row r="1322" spans="1:3" x14ac:dyDescent="0.25">
      <c r="A1322" t="s">
        <v>11339</v>
      </c>
      <c r="B1322" t="s">
        <v>8585</v>
      </c>
      <c r="C1322" s="12">
        <v>103116.21606000001</v>
      </c>
    </row>
    <row r="1323" spans="1:3" x14ac:dyDescent="0.25">
      <c r="A1323" t="s">
        <v>11340</v>
      </c>
      <c r="B1323" t="s">
        <v>7375</v>
      </c>
      <c r="C1323" s="12">
        <v>119273.95116</v>
      </c>
    </row>
    <row r="1324" spans="1:3" x14ac:dyDescent="0.25">
      <c r="A1324" t="s">
        <v>11341</v>
      </c>
      <c r="B1324" t="s">
        <v>7376</v>
      </c>
      <c r="C1324" s="12">
        <v>206381.71476000003</v>
      </c>
    </row>
    <row r="1325" spans="1:3" x14ac:dyDescent="0.25">
      <c r="A1325" t="s">
        <v>11342</v>
      </c>
      <c r="B1325" t="s">
        <v>7377</v>
      </c>
      <c r="C1325" s="12">
        <v>239975.20169999998</v>
      </c>
    </row>
    <row r="1326" spans="1:3" x14ac:dyDescent="0.25">
      <c r="A1326" t="s">
        <v>11343</v>
      </c>
      <c r="B1326" t="s">
        <v>7378</v>
      </c>
      <c r="C1326" s="12">
        <v>341378.69688</v>
      </c>
    </row>
    <row r="1327" spans="1:3" x14ac:dyDescent="0.25">
      <c r="A1327" t="s">
        <v>11344</v>
      </c>
      <c r="B1327" t="s">
        <v>7161</v>
      </c>
      <c r="C1327" s="12">
        <v>44760.231360000005</v>
      </c>
    </row>
    <row r="1328" spans="1:3" x14ac:dyDescent="0.25">
      <c r="A1328" t="s">
        <v>11345</v>
      </c>
      <c r="B1328" t="s">
        <v>7162</v>
      </c>
      <c r="C1328" s="12">
        <v>47085.529139999999</v>
      </c>
    </row>
    <row r="1329" spans="1:3" x14ac:dyDescent="0.25">
      <c r="A1329" t="s">
        <v>11346</v>
      </c>
      <c r="B1329" t="s">
        <v>228</v>
      </c>
      <c r="C1329" s="12">
        <v>12207.309660000001</v>
      </c>
    </row>
    <row r="1330" spans="1:3" x14ac:dyDescent="0.25">
      <c r="A1330" t="s">
        <v>11347</v>
      </c>
      <c r="B1330" t="s">
        <v>7235</v>
      </c>
      <c r="C1330" s="12">
        <v>61618.040639999999</v>
      </c>
    </row>
    <row r="1331" spans="1:3" x14ac:dyDescent="0.25">
      <c r="A1331" t="s">
        <v>11348</v>
      </c>
      <c r="B1331" t="s">
        <v>7446</v>
      </c>
      <c r="C1331" s="12">
        <v>11938.7736</v>
      </c>
    </row>
    <row r="1332" spans="1:3" x14ac:dyDescent="0.25">
      <c r="A1332" t="s">
        <v>11349</v>
      </c>
      <c r="B1332" t="s">
        <v>7447</v>
      </c>
      <c r="C1332" s="12">
        <v>8409.9085200000009</v>
      </c>
    </row>
    <row r="1333" spans="1:3" x14ac:dyDescent="0.25">
      <c r="A1333" t="s">
        <v>11350</v>
      </c>
      <c r="B1333" t="s">
        <v>7448</v>
      </c>
      <c r="C1333" s="12">
        <v>11157.3423</v>
      </c>
    </row>
    <row r="1334" spans="1:3" x14ac:dyDescent="0.25">
      <c r="A1334" t="s">
        <v>11351</v>
      </c>
      <c r="B1334" t="s">
        <v>7449</v>
      </c>
      <c r="C1334" s="12">
        <v>8138.5901999999987</v>
      </c>
    </row>
    <row r="1335" spans="1:3" x14ac:dyDescent="0.25">
      <c r="A1335" t="s">
        <v>11352</v>
      </c>
      <c r="B1335" t="s">
        <v>7450</v>
      </c>
      <c r="C1335" s="12">
        <v>11179.600380000002</v>
      </c>
    </row>
    <row r="1336" spans="1:3" x14ac:dyDescent="0.25">
      <c r="A1336" t="s">
        <v>11353</v>
      </c>
      <c r="B1336" t="s">
        <v>7451</v>
      </c>
      <c r="C1336" s="12">
        <v>25951.961879999999</v>
      </c>
    </row>
    <row r="1337" spans="1:3" x14ac:dyDescent="0.25">
      <c r="A1337" t="s">
        <v>11354</v>
      </c>
      <c r="B1337" t="s">
        <v>7466</v>
      </c>
      <c r="C1337" s="12">
        <v>11651.33736</v>
      </c>
    </row>
    <row r="1338" spans="1:3" x14ac:dyDescent="0.25">
      <c r="A1338" t="s">
        <v>11355</v>
      </c>
      <c r="B1338" t="s">
        <v>7621</v>
      </c>
      <c r="C1338" s="12">
        <v>13951.306980000001</v>
      </c>
    </row>
    <row r="1339" spans="1:3" x14ac:dyDescent="0.25">
      <c r="A1339" t="s">
        <v>11356</v>
      </c>
      <c r="B1339" t="s">
        <v>8457</v>
      </c>
      <c r="C1339" s="12">
        <v>13534.063920000001</v>
      </c>
    </row>
    <row r="1340" spans="1:3" x14ac:dyDescent="0.25">
      <c r="A1340" t="s">
        <v>11362</v>
      </c>
      <c r="B1340" t="s">
        <v>6450</v>
      </c>
      <c r="C1340" s="12">
        <v>42898.227839999992</v>
      </c>
    </row>
    <row r="1341" spans="1:3" x14ac:dyDescent="0.25">
      <c r="A1341" t="s">
        <v>11363</v>
      </c>
      <c r="B1341" t="s">
        <v>10776</v>
      </c>
      <c r="C1341" s="12">
        <v>66400.169939999992</v>
      </c>
    </row>
    <row r="1342" spans="1:3" x14ac:dyDescent="0.25">
      <c r="A1342" t="s">
        <v>11364</v>
      </c>
      <c r="B1342" t="s">
        <v>10123</v>
      </c>
      <c r="C1342" s="12">
        <v>27068.127840000001</v>
      </c>
    </row>
    <row r="1343" spans="1:3" x14ac:dyDescent="0.25">
      <c r="A1343" t="s">
        <v>11365</v>
      </c>
      <c r="B1343" t="s">
        <v>6247</v>
      </c>
      <c r="C1343" s="12">
        <v>3766.50846</v>
      </c>
    </row>
    <row r="1344" spans="1:3" x14ac:dyDescent="0.25">
      <c r="A1344" t="s">
        <v>11366</v>
      </c>
      <c r="B1344" t="s">
        <v>6422</v>
      </c>
      <c r="C1344" s="12">
        <v>3127.1642999999999</v>
      </c>
    </row>
    <row r="1345" spans="1:3" x14ac:dyDescent="0.25">
      <c r="A1345" t="s">
        <v>11367</v>
      </c>
      <c r="B1345" t="s">
        <v>6423</v>
      </c>
      <c r="C1345" s="12">
        <v>3127.1642999999999</v>
      </c>
    </row>
    <row r="1346" spans="1:3" x14ac:dyDescent="0.25">
      <c r="A1346" t="s">
        <v>11368</v>
      </c>
      <c r="B1346" t="s">
        <v>6911</v>
      </c>
      <c r="C1346" s="12">
        <v>3407.2131600000002</v>
      </c>
    </row>
    <row r="1347" spans="1:3" x14ac:dyDescent="0.25">
      <c r="A1347" t="s">
        <v>11369</v>
      </c>
      <c r="B1347" t="s">
        <v>6912</v>
      </c>
      <c r="C1347" s="12">
        <v>3407.2131600000002</v>
      </c>
    </row>
    <row r="1348" spans="1:3" x14ac:dyDescent="0.25">
      <c r="A1348" t="s">
        <v>11370</v>
      </c>
      <c r="B1348" t="s">
        <v>7823</v>
      </c>
      <c r="C1348" s="12">
        <v>3147.5995200000002</v>
      </c>
    </row>
    <row r="1349" spans="1:3" x14ac:dyDescent="0.25">
      <c r="A1349" t="s">
        <v>11371</v>
      </c>
      <c r="B1349" t="s">
        <v>7824</v>
      </c>
      <c r="C1349" s="12">
        <v>3144.1456800000005</v>
      </c>
    </row>
    <row r="1350" spans="1:3" x14ac:dyDescent="0.25">
      <c r="A1350" t="s">
        <v>11372</v>
      </c>
      <c r="B1350" t="s">
        <v>7839</v>
      </c>
      <c r="C1350" s="12">
        <v>3505.4557199999999</v>
      </c>
    </row>
    <row r="1351" spans="1:3" x14ac:dyDescent="0.25">
      <c r="A1351" t="s">
        <v>11373</v>
      </c>
      <c r="B1351" t="s">
        <v>7872</v>
      </c>
      <c r="C1351" s="12">
        <v>3727.2690000000002</v>
      </c>
    </row>
    <row r="1352" spans="1:3" x14ac:dyDescent="0.25">
      <c r="A1352" t="s">
        <v>11374</v>
      </c>
      <c r="B1352" t="s">
        <v>7873</v>
      </c>
      <c r="C1352" s="12">
        <v>3727.2690000000002</v>
      </c>
    </row>
    <row r="1353" spans="1:3" x14ac:dyDescent="0.25">
      <c r="A1353" t="s">
        <v>11375</v>
      </c>
      <c r="B1353" t="s">
        <v>7874</v>
      </c>
      <c r="C1353" s="12">
        <v>4798.3431600000004</v>
      </c>
    </row>
    <row r="1354" spans="1:3" x14ac:dyDescent="0.25">
      <c r="A1354" t="s">
        <v>11376</v>
      </c>
      <c r="B1354" t="s">
        <v>8460</v>
      </c>
      <c r="C1354" s="12">
        <v>3724.4867399999998</v>
      </c>
    </row>
    <row r="1355" spans="1:3" x14ac:dyDescent="0.25">
      <c r="A1355" t="s">
        <v>11377</v>
      </c>
      <c r="B1355" t="s">
        <v>6372</v>
      </c>
      <c r="C1355" s="12">
        <v>7864.7774399999989</v>
      </c>
    </row>
    <row r="1356" spans="1:3" x14ac:dyDescent="0.25">
      <c r="A1356" t="s">
        <v>11378</v>
      </c>
      <c r="B1356" t="s">
        <v>8506</v>
      </c>
      <c r="C1356" s="12">
        <v>3226.5581400000001</v>
      </c>
    </row>
    <row r="1357" spans="1:3" x14ac:dyDescent="0.25">
      <c r="A1357" t="s">
        <v>11379</v>
      </c>
      <c r="B1357" t="s">
        <v>8507</v>
      </c>
      <c r="C1357" s="12">
        <v>7978.6582200000003</v>
      </c>
    </row>
    <row r="1358" spans="1:3" x14ac:dyDescent="0.25">
      <c r="A1358" t="s">
        <v>11380</v>
      </c>
      <c r="B1358" t="s">
        <v>8508</v>
      </c>
      <c r="C1358" s="12">
        <v>2222.8338599999997</v>
      </c>
    </row>
    <row r="1359" spans="1:3" x14ac:dyDescent="0.25">
      <c r="A1359" t="s">
        <v>11381</v>
      </c>
      <c r="B1359" t="s">
        <v>10212</v>
      </c>
      <c r="C1359" s="12">
        <v>8245.8511200000012</v>
      </c>
    </row>
    <row r="1360" spans="1:3" x14ac:dyDescent="0.25">
      <c r="A1360" t="s">
        <v>11411</v>
      </c>
      <c r="B1360" t="s">
        <v>6373</v>
      </c>
      <c r="C1360" s="12">
        <v>9118.0416600000008</v>
      </c>
    </row>
    <row r="1361" spans="1:3" x14ac:dyDescent="0.25">
      <c r="A1361" t="s">
        <v>11412</v>
      </c>
      <c r="B1361" t="s">
        <v>9020</v>
      </c>
      <c r="C1361" s="12">
        <v>9497.2924799999982</v>
      </c>
    </row>
    <row r="1362" spans="1:3" x14ac:dyDescent="0.25">
      <c r="A1362" t="s">
        <v>11413</v>
      </c>
      <c r="B1362" t="s">
        <v>9021</v>
      </c>
      <c r="C1362" s="12">
        <v>7675.4878200000003</v>
      </c>
    </row>
    <row r="1363" spans="1:3" x14ac:dyDescent="0.25">
      <c r="A1363" t="s">
        <v>11414</v>
      </c>
      <c r="B1363" t="s">
        <v>9022</v>
      </c>
      <c r="C1363" s="12">
        <v>10686.948480000001</v>
      </c>
    </row>
    <row r="1364" spans="1:3" x14ac:dyDescent="0.25">
      <c r="A1364" t="s">
        <v>11415</v>
      </c>
      <c r="B1364" t="s">
        <v>9023</v>
      </c>
      <c r="C1364" s="12">
        <v>13453.474320000001</v>
      </c>
    </row>
    <row r="1365" spans="1:3" x14ac:dyDescent="0.25">
      <c r="A1365" t="s">
        <v>11416</v>
      </c>
      <c r="B1365" t="s">
        <v>9024</v>
      </c>
      <c r="C1365" s="12">
        <v>8114.4133200000015</v>
      </c>
    </row>
    <row r="1366" spans="1:3" x14ac:dyDescent="0.25">
      <c r="A1366" t="s">
        <v>11417</v>
      </c>
      <c r="B1366" t="s">
        <v>9025</v>
      </c>
      <c r="C1366" s="12">
        <v>10462.544820000001</v>
      </c>
    </row>
    <row r="1367" spans="1:3" x14ac:dyDescent="0.25">
      <c r="A1367" t="s">
        <v>11418</v>
      </c>
      <c r="B1367" t="s">
        <v>10213</v>
      </c>
      <c r="C1367" s="12">
        <v>12422.982779999998</v>
      </c>
    </row>
    <row r="1368" spans="1:3" x14ac:dyDescent="0.25">
      <c r="A1368" t="s">
        <v>11419</v>
      </c>
      <c r="B1368" t="s">
        <v>10214</v>
      </c>
      <c r="C1368" s="12">
        <v>12904.60158</v>
      </c>
    </row>
    <row r="1369" spans="1:3" x14ac:dyDescent="0.25">
      <c r="A1369" t="s">
        <v>11394</v>
      </c>
      <c r="B1369" t="s">
        <v>8876</v>
      </c>
      <c r="C1369" s="12">
        <v>4302.7171200000003</v>
      </c>
    </row>
    <row r="1370" spans="1:3" x14ac:dyDescent="0.25">
      <c r="A1370" t="s">
        <v>11395</v>
      </c>
      <c r="B1370" t="s">
        <v>8877</v>
      </c>
      <c r="C1370" s="12">
        <v>6226.9856999999993</v>
      </c>
    </row>
    <row r="1371" spans="1:3" x14ac:dyDescent="0.25">
      <c r="A1371" t="s">
        <v>11396</v>
      </c>
      <c r="B1371" t="s">
        <v>8878</v>
      </c>
      <c r="C1371" s="12">
        <v>10093.079879999999</v>
      </c>
    </row>
    <row r="1372" spans="1:3" x14ac:dyDescent="0.25">
      <c r="A1372" t="s">
        <v>11397</v>
      </c>
      <c r="B1372" t="s">
        <v>8700</v>
      </c>
      <c r="C1372" s="12">
        <v>2192.1330600000001</v>
      </c>
    </row>
    <row r="1373" spans="1:3" x14ac:dyDescent="0.25">
      <c r="A1373" t="s">
        <v>11398</v>
      </c>
      <c r="B1373" t="s">
        <v>8701</v>
      </c>
      <c r="C1373" s="12">
        <v>2041.2194400000001</v>
      </c>
    </row>
    <row r="1374" spans="1:3" x14ac:dyDescent="0.25">
      <c r="A1374" t="s">
        <v>11399</v>
      </c>
      <c r="B1374" t="s">
        <v>8702</v>
      </c>
      <c r="C1374" s="12">
        <v>3873.7693800000002</v>
      </c>
    </row>
    <row r="1375" spans="1:3" x14ac:dyDescent="0.25">
      <c r="A1375" t="s">
        <v>11400</v>
      </c>
      <c r="B1375" t="s">
        <v>8703</v>
      </c>
      <c r="C1375" s="12">
        <v>2825.5289400000001</v>
      </c>
    </row>
    <row r="1376" spans="1:3" x14ac:dyDescent="0.25">
      <c r="A1376" t="s">
        <v>11401</v>
      </c>
      <c r="B1376" t="s">
        <v>8947</v>
      </c>
      <c r="C1376" s="12">
        <v>3488.7621600000002</v>
      </c>
    </row>
    <row r="1377" spans="1:3" x14ac:dyDescent="0.25">
      <c r="A1377" t="s">
        <v>11402</v>
      </c>
      <c r="B1377" t="s">
        <v>8948</v>
      </c>
      <c r="C1377" s="12">
        <v>5134.1331600000003</v>
      </c>
    </row>
    <row r="1378" spans="1:3" x14ac:dyDescent="0.25">
      <c r="A1378" t="s">
        <v>11403</v>
      </c>
      <c r="B1378" t="s">
        <v>8949</v>
      </c>
      <c r="C1378" s="12">
        <v>7563.6217800000004</v>
      </c>
    </row>
    <row r="1379" spans="1:3" x14ac:dyDescent="0.25">
      <c r="A1379" t="s">
        <v>11404</v>
      </c>
      <c r="B1379" t="s">
        <v>8564</v>
      </c>
      <c r="C1379" s="12">
        <v>3635.9341200000003</v>
      </c>
    </row>
    <row r="1380" spans="1:3" x14ac:dyDescent="0.25">
      <c r="A1380" t="s">
        <v>11405</v>
      </c>
      <c r="B1380" t="s">
        <v>8565</v>
      </c>
      <c r="C1380" s="12">
        <v>1981.7366400000001</v>
      </c>
    </row>
    <row r="1381" spans="1:3" x14ac:dyDescent="0.25">
      <c r="A1381" t="s">
        <v>11406</v>
      </c>
      <c r="B1381" t="s">
        <v>8566</v>
      </c>
      <c r="C1381" s="12">
        <v>4383.8823599999996</v>
      </c>
    </row>
    <row r="1382" spans="1:3" x14ac:dyDescent="0.25">
      <c r="A1382" t="s">
        <v>11407</v>
      </c>
      <c r="B1382" t="s">
        <v>8567</v>
      </c>
      <c r="C1382" s="12">
        <v>2755.5886800000003</v>
      </c>
    </row>
    <row r="1383" spans="1:3" x14ac:dyDescent="0.25">
      <c r="A1383" t="s">
        <v>11408</v>
      </c>
      <c r="B1383" t="s">
        <v>8568</v>
      </c>
      <c r="C1383" s="12">
        <v>3930.6617999999999</v>
      </c>
    </row>
    <row r="1384" spans="1:3" x14ac:dyDescent="0.25">
      <c r="A1384" t="s">
        <v>11409</v>
      </c>
      <c r="B1384" t="s">
        <v>8569</v>
      </c>
      <c r="C1384" s="12">
        <v>9950.1292799999992</v>
      </c>
    </row>
    <row r="1385" spans="1:3" x14ac:dyDescent="0.25">
      <c r="A1385" t="s">
        <v>11410</v>
      </c>
      <c r="B1385" t="s">
        <v>9846</v>
      </c>
      <c r="C1385" s="12">
        <v>4012.9783200000002</v>
      </c>
    </row>
    <row r="1386" spans="1:3" x14ac:dyDescent="0.25">
      <c r="A1386" t="s">
        <v>11357</v>
      </c>
      <c r="B1386" t="s">
        <v>6475</v>
      </c>
      <c r="C1386" s="12">
        <v>428223.77675999998</v>
      </c>
    </row>
    <row r="1387" spans="1:3" x14ac:dyDescent="0.25">
      <c r="A1387" t="s">
        <v>17079</v>
      </c>
      <c r="B1387" t="s">
        <v>17071</v>
      </c>
      <c r="C1387" s="12">
        <v>366773.91894</v>
      </c>
    </row>
    <row r="1388" spans="1:3" x14ac:dyDescent="0.25">
      <c r="A1388" t="s">
        <v>17080</v>
      </c>
      <c r="B1388" t="s">
        <v>17072</v>
      </c>
      <c r="C1388" s="12">
        <v>530265.17700000003</v>
      </c>
    </row>
    <row r="1389" spans="1:3" x14ac:dyDescent="0.25">
      <c r="A1389" t="s">
        <v>17081</v>
      </c>
      <c r="B1389" t="s">
        <v>17073</v>
      </c>
      <c r="C1389" s="12">
        <v>724897.50372000015</v>
      </c>
    </row>
    <row r="1390" spans="1:3" x14ac:dyDescent="0.25">
      <c r="A1390" t="s">
        <v>18872</v>
      </c>
      <c r="B1390" t="s">
        <v>18794</v>
      </c>
      <c r="C1390" s="12">
        <v>546333.78384000005</v>
      </c>
    </row>
    <row r="1391" spans="1:3" x14ac:dyDescent="0.25">
      <c r="A1391" t="s">
        <v>11358</v>
      </c>
      <c r="B1391" t="s">
        <v>7787</v>
      </c>
      <c r="C1391" s="12">
        <v>414274.96421999997</v>
      </c>
    </row>
    <row r="1392" spans="1:3" x14ac:dyDescent="0.25">
      <c r="A1392" t="s">
        <v>11359</v>
      </c>
      <c r="B1392" t="s">
        <v>8081</v>
      </c>
      <c r="C1392" s="12">
        <v>595185.85620000004</v>
      </c>
    </row>
    <row r="1393" spans="1:3" x14ac:dyDescent="0.25">
      <c r="A1393" t="s">
        <v>11360</v>
      </c>
      <c r="B1393" t="s">
        <v>8082</v>
      </c>
      <c r="C1393" s="12">
        <v>1606119.3556200003</v>
      </c>
    </row>
    <row r="1394" spans="1:3" x14ac:dyDescent="0.25">
      <c r="A1394" t="s">
        <v>11361</v>
      </c>
      <c r="B1394" t="s">
        <v>9434</v>
      </c>
      <c r="C1394" s="12">
        <v>1253756.8719000001</v>
      </c>
    </row>
    <row r="1395" spans="1:3" x14ac:dyDescent="0.25">
      <c r="A1395" t="s">
        <v>11382</v>
      </c>
      <c r="B1395" t="s">
        <v>176</v>
      </c>
      <c r="C1395" s="12">
        <v>3173.1195600000001</v>
      </c>
    </row>
    <row r="1396" spans="1:3" x14ac:dyDescent="0.25">
      <c r="A1396" t="s">
        <v>11383</v>
      </c>
      <c r="B1396" t="s">
        <v>177</v>
      </c>
      <c r="C1396" s="12">
        <v>3364.7117399999997</v>
      </c>
    </row>
    <row r="1397" spans="1:3" x14ac:dyDescent="0.25">
      <c r="A1397" t="s">
        <v>11384</v>
      </c>
      <c r="B1397" t="s">
        <v>178</v>
      </c>
      <c r="C1397" s="12">
        <v>3614.0598</v>
      </c>
    </row>
    <row r="1398" spans="1:3" x14ac:dyDescent="0.25">
      <c r="A1398" t="s">
        <v>11385</v>
      </c>
      <c r="B1398" t="s">
        <v>179</v>
      </c>
      <c r="C1398" s="12">
        <v>2960.2287000000001</v>
      </c>
    </row>
    <row r="1399" spans="1:3" x14ac:dyDescent="0.25">
      <c r="A1399" t="s">
        <v>11386</v>
      </c>
      <c r="B1399" t="s">
        <v>180</v>
      </c>
      <c r="C1399" s="12">
        <v>3450.4820999999997</v>
      </c>
    </row>
    <row r="1400" spans="1:3" x14ac:dyDescent="0.25">
      <c r="A1400" t="s">
        <v>11387</v>
      </c>
      <c r="B1400" t="s">
        <v>181</v>
      </c>
      <c r="C1400" s="12">
        <v>2987.6675400000004</v>
      </c>
    </row>
    <row r="1401" spans="1:3" x14ac:dyDescent="0.25">
      <c r="A1401" t="s">
        <v>11388</v>
      </c>
      <c r="B1401" t="s">
        <v>182</v>
      </c>
      <c r="C1401" s="12">
        <v>3395.6044200000001</v>
      </c>
    </row>
    <row r="1402" spans="1:3" x14ac:dyDescent="0.25">
      <c r="A1402" t="s">
        <v>11389</v>
      </c>
      <c r="B1402" t="s">
        <v>183</v>
      </c>
      <c r="C1402" s="12">
        <v>2314.7443800000005</v>
      </c>
    </row>
    <row r="1403" spans="1:3" x14ac:dyDescent="0.25">
      <c r="A1403" t="s">
        <v>11390</v>
      </c>
      <c r="B1403" t="s">
        <v>184</v>
      </c>
      <c r="C1403" s="12">
        <v>3227.9972400000001</v>
      </c>
    </row>
    <row r="1404" spans="1:3" x14ac:dyDescent="0.25">
      <c r="A1404" t="s">
        <v>11391</v>
      </c>
      <c r="B1404" t="s">
        <v>185</v>
      </c>
      <c r="C1404" s="12">
        <v>3357.6121800000001</v>
      </c>
    </row>
    <row r="1405" spans="1:3" x14ac:dyDescent="0.25">
      <c r="A1405" t="s">
        <v>11392</v>
      </c>
      <c r="B1405" t="s">
        <v>186</v>
      </c>
      <c r="C1405" s="12">
        <v>3885.0902999999998</v>
      </c>
    </row>
    <row r="1406" spans="1:3" x14ac:dyDescent="0.25">
      <c r="A1406" t="s">
        <v>11393</v>
      </c>
      <c r="B1406" t="s">
        <v>5366</v>
      </c>
      <c r="C1406" s="12">
        <v>8427.2736600000007</v>
      </c>
    </row>
    <row r="1407" spans="1:3" x14ac:dyDescent="0.25">
      <c r="A1407" t="s">
        <v>11420</v>
      </c>
      <c r="B1407" t="s">
        <v>5276</v>
      </c>
      <c r="C1407" s="12">
        <v>75822.821099999986</v>
      </c>
    </row>
    <row r="1408" spans="1:3" x14ac:dyDescent="0.25">
      <c r="A1408" t="s">
        <v>11421</v>
      </c>
      <c r="B1408" t="s">
        <v>5277</v>
      </c>
      <c r="C1408" s="12">
        <v>12020.610420000001</v>
      </c>
    </row>
    <row r="1409" spans="1:3" x14ac:dyDescent="0.25">
      <c r="A1409" t="s">
        <v>11422</v>
      </c>
      <c r="B1409" t="s">
        <v>5278</v>
      </c>
      <c r="C1409" s="12">
        <v>42365.664900000003</v>
      </c>
    </row>
    <row r="1410" spans="1:3" x14ac:dyDescent="0.25">
      <c r="A1410" t="s">
        <v>11423</v>
      </c>
      <c r="B1410" t="s">
        <v>5279</v>
      </c>
      <c r="C1410" s="12">
        <v>41301.306539999998</v>
      </c>
    </row>
    <row r="1411" spans="1:3" x14ac:dyDescent="0.25">
      <c r="A1411" t="s">
        <v>11424</v>
      </c>
      <c r="B1411" t="s">
        <v>5280</v>
      </c>
      <c r="C1411" s="12">
        <v>45802.427579999996</v>
      </c>
    </row>
    <row r="1412" spans="1:3" x14ac:dyDescent="0.25">
      <c r="A1412" t="s">
        <v>11425</v>
      </c>
      <c r="B1412" t="s">
        <v>5281</v>
      </c>
      <c r="C1412" s="12">
        <v>22868.738100000006</v>
      </c>
    </row>
    <row r="1413" spans="1:3" x14ac:dyDescent="0.25">
      <c r="A1413" t="s">
        <v>11426</v>
      </c>
      <c r="B1413" t="s">
        <v>5282</v>
      </c>
      <c r="C1413" s="12">
        <v>59548.90266</v>
      </c>
    </row>
    <row r="1414" spans="1:3" x14ac:dyDescent="0.25">
      <c r="A1414" t="s">
        <v>10855</v>
      </c>
      <c r="B1414" t="s">
        <v>8448</v>
      </c>
      <c r="C1414" s="12">
        <v>30525.80544</v>
      </c>
    </row>
    <row r="1415" spans="1:3" x14ac:dyDescent="0.25">
      <c r="A1415" t="s">
        <v>10856</v>
      </c>
      <c r="B1415" t="s">
        <v>8625</v>
      </c>
      <c r="C1415" s="12">
        <v>12543.48342</v>
      </c>
    </row>
    <row r="1416" spans="1:3" x14ac:dyDescent="0.25">
      <c r="A1416" t="s">
        <v>10857</v>
      </c>
      <c r="B1416" t="s">
        <v>8626</v>
      </c>
      <c r="C1416" s="12">
        <v>6538.4069399999998</v>
      </c>
    </row>
    <row r="1417" spans="1:3" x14ac:dyDescent="0.25">
      <c r="A1417" t="s">
        <v>10858</v>
      </c>
      <c r="B1417" t="s">
        <v>8950</v>
      </c>
      <c r="C1417" s="12">
        <v>7488.0210600000019</v>
      </c>
    </row>
    <row r="1418" spans="1:3" x14ac:dyDescent="0.25">
      <c r="A1418" t="s">
        <v>10859</v>
      </c>
      <c r="B1418" t="s">
        <v>8951</v>
      </c>
      <c r="C1418" s="12">
        <v>2167.2846</v>
      </c>
    </row>
    <row r="1419" spans="1:3" x14ac:dyDescent="0.25">
      <c r="A1419" t="s">
        <v>10860</v>
      </c>
      <c r="B1419" t="s">
        <v>8952</v>
      </c>
      <c r="C1419" s="12">
        <v>4048.1882999999993</v>
      </c>
    </row>
    <row r="1420" spans="1:3" x14ac:dyDescent="0.25">
      <c r="A1420" t="s">
        <v>10861</v>
      </c>
      <c r="B1420" t="s">
        <v>10768</v>
      </c>
      <c r="C1420" s="12">
        <v>219637.64862000002</v>
      </c>
    </row>
    <row r="1421" spans="1:3" x14ac:dyDescent="0.25">
      <c r="A1421" t="s">
        <v>10862</v>
      </c>
      <c r="B1421" t="s">
        <v>5420</v>
      </c>
      <c r="C1421" s="12">
        <v>113985.16271999999</v>
      </c>
    </row>
    <row r="1422" spans="1:3" x14ac:dyDescent="0.25">
      <c r="A1422" t="s">
        <v>10863</v>
      </c>
      <c r="B1422" t="s">
        <v>5421</v>
      </c>
      <c r="C1422" s="12">
        <v>272474.58888</v>
      </c>
    </row>
    <row r="1423" spans="1:3" x14ac:dyDescent="0.25">
      <c r="A1423" t="s">
        <v>10864</v>
      </c>
      <c r="B1423" t="s">
        <v>5417</v>
      </c>
      <c r="C1423" s="12">
        <v>28705.152059999997</v>
      </c>
    </row>
    <row r="1424" spans="1:3" x14ac:dyDescent="0.25">
      <c r="A1424" t="s">
        <v>10865</v>
      </c>
      <c r="B1424" t="s">
        <v>5418</v>
      </c>
      <c r="C1424" s="12">
        <v>48601.477079999997</v>
      </c>
    </row>
    <row r="1425" spans="1:3" x14ac:dyDescent="0.25">
      <c r="A1425" t="s">
        <v>10866</v>
      </c>
      <c r="B1425" t="s">
        <v>5419</v>
      </c>
      <c r="C1425" s="12">
        <v>75082.739939999999</v>
      </c>
    </row>
    <row r="1426" spans="1:3" x14ac:dyDescent="0.25">
      <c r="A1426" t="s">
        <v>10867</v>
      </c>
      <c r="B1426" t="s">
        <v>5411</v>
      </c>
      <c r="C1426" s="12">
        <v>100311.60204</v>
      </c>
    </row>
    <row r="1427" spans="1:3" x14ac:dyDescent="0.25">
      <c r="A1427" t="s">
        <v>10868</v>
      </c>
      <c r="B1427" t="s">
        <v>5412</v>
      </c>
      <c r="C1427" s="12">
        <v>119515.43213999999</v>
      </c>
    </row>
    <row r="1428" spans="1:3" x14ac:dyDescent="0.25">
      <c r="A1428" t="s">
        <v>10869</v>
      </c>
      <c r="B1428" t="s">
        <v>5413</v>
      </c>
      <c r="C1428" s="12">
        <v>138880.05768</v>
      </c>
    </row>
    <row r="1429" spans="1:3" x14ac:dyDescent="0.25">
      <c r="A1429" t="s">
        <v>10870</v>
      </c>
      <c r="B1429" t="s">
        <v>5414</v>
      </c>
      <c r="C1429" s="12">
        <v>201905.92188000001</v>
      </c>
    </row>
    <row r="1430" spans="1:3" x14ac:dyDescent="0.25">
      <c r="A1430" t="s">
        <v>10871</v>
      </c>
      <c r="B1430" t="s">
        <v>5415</v>
      </c>
      <c r="C1430" s="12">
        <v>323177.82354000001</v>
      </c>
    </row>
    <row r="1431" spans="1:3" x14ac:dyDescent="0.25">
      <c r="A1431" t="s">
        <v>10872</v>
      </c>
      <c r="B1431" t="s">
        <v>5416</v>
      </c>
      <c r="C1431" s="12">
        <v>602863.64657999994</v>
      </c>
    </row>
    <row r="1432" spans="1:3" x14ac:dyDescent="0.25">
      <c r="A1432" t="s">
        <v>10873</v>
      </c>
      <c r="B1432" t="s">
        <v>5399</v>
      </c>
      <c r="C1432" s="12">
        <v>52925.013180000002</v>
      </c>
    </row>
    <row r="1433" spans="1:3" x14ac:dyDescent="0.25">
      <c r="A1433" t="s">
        <v>10874</v>
      </c>
      <c r="B1433" t="s">
        <v>5400</v>
      </c>
      <c r="C1433" s="12">
        <v>85796.263800000015</v>
      </c>
    </row>
    <row r="1434" spans="1:3" x14ac:dyDescent="0.25">
      <c r="A1434" t="s">
        <v>10875</v>
      </c>
      <c r="B1434" t="s">
        <v>5401</v>
      </c>
      <c r="C1434" s="12">
        <v>135505.56005999999</v>
      </c>
    </row>
    <row r="1435" spans="1:3" x14ac:dyDescent="0.25">
      <c r="A1435" t="s">
        <v>10876</v>
      </c>
      <c r="B1435" t="s">
        <v>5402</v>
      </c>
      <c r="C1435" s="12">
        <v>156979.4265</v>
      </c>
    </row>
    <row r="1436" spans="1:3" x14ac:dyDescent="0.25">
      <c r="A1436" t="s">
        <v>10877</v>
      </c>
      <c r="B1436" t="s">
        <v>5403</v>
      </c>
      <c r="C1436" s="12">
        <v>303306.15510000003</v>
      </c>
    </row>
    <row r="1437" spans="1:3" x14ac:dyDescent="0.25">
      <c r="A1437" t="s">
        <v>10878</v>
      </c>
      <c r="B1437" t="s">
        <v>5404</v>
      </c>
      <c r="C1437" s="12">
        <v>157621.07321999999</v>
      </c>
    </row>
    <row r="1438" spans="1:3" x14ac:dyDescent="0.25">
      <c r="A1438" t="s">
        <v>10879</v>
      </c>
      <c r="B1438" t="s">
        <v>5405</v>
      </c>
      <c r="C1438" s="12">
        <v>229976.23896000002</v>
      </c>
    </row>
    <row r="1439" spans="1:3" x14ac:dyDescent="0.25">
      <c r="A1439" t="s">
        <v>10880</v>
      </c>
      <c r="B1439" t="s">
        <v>5406</v>
      </c>
      <c r="C1439" s="12">
        <v>240329.79593999998</v>
      </c>
    </row>
    <row r="1440" spans="1:3" x14ac:dyDescent="0.25">
      <c r="A1440" t="s">
        <v>10881</v>
      </c>
      <c r="B1440" t="s">
        <v>5407</v>
      </c>
      <c r="C1440" s="12">
        <v>240329.79593999998</v>
      </c>
    </row>
    <row r="1441" spans="1:3" x14ac:dyDescent="0.25">
      <c r="A1441" t="s">
        <v>10882</v>
      </c>
      <c r="B1441" t="s">
        <v>5408</v>
      </c>
      <c r="C1441" s="12">
        <v>208251.10566</v>
      </c>
    </row>
    <row r="1442" spans="1:3" x14ac:dyDescent="0.25">
      <c r="A1442" t="s">
        <v>10883</v>
      </c>
      <c r="B1442" t="s">
        <v>5409</v>
      </c>
      <c r="C1442" s="12">
        <v>241622.58744</v>
      </c>
    </row>
    <row r="1443" spans="1:3" x14ac:dyDescent="0.25">
      <c r="A1443" t="s">
        <v>10884</v>
      </c>
      <c r="B1443" t="s">
        <v>5410</v>
      </c>
      <c r="C1443" s="12">
        <v>478262.81879999995</v>
      </c>
    </row>
    <row r="1444" spans="1:3" x14ac:dyDescent="0.25">
      <c r="A1444" t="s">
        <v>10885</v>
      </c>
      <c r="B1444" t="s">
        <v>5311</v>
      </c>
      <c r="C1444" s="12">
        <v>9908.1075600000004</v>
      </c>
    </row>
    <row r="1445" spans="1:3" x14ac:dyDescent="0.25">
      <c r="A1445" t="s">
        <v>10886</v>
      </c>
      <c r="B1445" t="s">
        <v>5312</v>
      </c>
      <c r="C1445" s="12">
        <v>7213.5367200000001</v>
      </c>
    </row>
    <row r="1446" spans="1:3" x14ac:dyDescent="0.25">
      <c r="A1446" t="s">
        <v>10887</v>
      </c>
      <c r="B1446" t="s">
        <v>5313</v>
      </c>
      <c r="C1446" s="12">
        <v>11428.372800000001</v>
      </c>
    </row>
    <row r="1447" spans="1:3" x14ac:dyDescent="0.25">
      <c r="A1447" t="s">
        <v>10888</v>
      </c>
      <c r="B1447" t="s">
        <v>5314</v>
      </c>
      <c r="C1447" s="12">
        <v>2201.5351799999999</v>
      </c>
    </row>
    <row r="1448" spans="1:3" x14ac:dyDescent="0.25">
      <c r="A1448" t="s">
        <v>10889</v>
      </c>
      <c r="B1448" t="s">
        <v>204</v>
      </c>
      <c r="C1448" s="12">
        <v>391.24332000000004</v>
      </c>
    </row>
    <row r="1449" spans="1:3" x14ac:dyDescent="0.25">
      <c r="A1449" t="s">
        <v>10890</v>
      </c>
      <c r="B1449" t="s">
        <v>205</v>
      </c>
      <c r="C1449" s="12">
        <v>422.80758000000003</v>
      </c>
    </row>
    <row r="1450" spans="1:3" x14ac:dyDescent="0.25">
      <c r="A1450" t="s">
        <v>10891</v>
      </c>
      <c r="B1450" t="s">
        <v>206</v>
      </c>
      <c r="C1450" s="12">
        <v>477.01368000000002</v>
      </c>
    </row>
    <row r="1451" spans="1:3" x14ac:dyDescent="0.25">
      <c r="A1451" t="s">
        <v>10892</v>
      </c>
      <c r="B1451" t="s">
        <v>207</v>
      </c>
      <c r="C1451" s="12">
        <v>559.61802000000012</v>
      </c>
    </row>
    <row r="1452" spans="1:3" x14ac:dyDescent="0.25">
      <c r="A1452" t="s">
        <v>10893</v>
      </c>
      <c r="B1452" t="s">
        <v>208</v>
      </c>
      <c r="C1452" s="12">
        <v>604.03823999999997</v>
      </c>
    </row>
    <row r="1453" spans="1:3" x14ac:dyDescent="0.25">
      <c r="A1453" t="s">
        <v>10894</v>
      </c>
      <c r="B1453" t="s">
        <v>209</v>
      </c>
      <c r="C1453" s="12">
        <v>649.22597999999994</v>
      </c>
    </row>
    <row r="1454" spans="1:3" x14ac:dyDescent="0.25">
      <c r="A1454" t="s">
        <v>10895</v>
      </c>
      <c r="B1454" t="s">
        <v>210</v>
      </c>
      <c r="C1454" s="12">
        <v>764.16210000000001</v>
      </c>
    </row>
    <row r="1455" spans="1:3" x14ac:dyDescent="0.25">
      <c r="A1455" t="s">
        <v>10896</v>
      </c>
      <c r="B1455" t="s">
        <v>211</v>
      </c>
      <c r="C1455" s="12">
        <v>797.16546000000005</v>
      </c>
    </row>
    <row r="1456" spans="1:3" x14ac:dyDescent="0.25">
      <c r="A1456" t="s">
        <v>10897</v>
      </c>
      <c r="B1456" t="s">
        <v>212</v>
      </c>
      <c r="C1456" s="12">
        <v>1372.61358</v>
      </c>
    </row>
    <row r="1457" spans="1:3" x14ac:dyDescent="0.25">
      <c r="A1457" t="s">
        <v>10898</v>
      </c>
      <c r="B1457" t="s">
        <v>213</v>
      </c>
      <c r="C1457" s="12">
        <v>1251.44136</v>
      </c>
    </row>
    <row r="1458" spans="1:3" x14ac:dyDescent="0.25">
      <c r="A1458" t="s">
        <v>10899</v>
      </c>
      <c r="B1458" t="s">
        <v>214</v>
      </c>
      <c r="C1458" s="12">
        <v>1538.01414</v>
      </c>
    </row>
    <row r="1459" spans="1:3" x14ac:dyDescent="0.25">
      <c r="A1459" t="s">
        <v>10900</v>
      </c>
      <c r="B1459" t="s">
        <v>215</v>
      </c>
      <c r="C1459" s="12">
        <v>1579.4602199999999</v>
      </c>
    </row>
    <row r="1460" spans="1:3" x14ac:dyDescent="0.25">
      <c r="A1460" t="s">
        <v>10901</v>
      </c>
      <c r="B1460" t="s">
        <v>216</v>
      </c>
      <c r="C1460" s="12">
        <v>1682.3078999999998</v>
      </c>
    </row>
    <row r="1461" spans="1:3" x14ac:dyDescent="0.25">
      <c r="A1461" t="s">
        <v>10902</v>
      </c>
      <c r="B1461" t="s">
        <v>217</v>
      </c>
      <c r="C1461" s="12">
        <v>1821.7087200000001</v>
      </c>
    </row>
    <row r="1462" spans="1:3" x14ac:dyDescent="0.25">
      <c r="A1462" t="s">
        <v>10903</v>
      </c>
      <c r="B1462" t="s">
        <v>218</v>
      </c>
      <c r="C1462" s="12">
        <v>2229.74154</v>
      </c>
    </row>
    <row r="1463" spans="1:3" x14ac:dyDescent="0.25">
      <c r="A1463" t="s">
        <v>10904</v>
      </c>
      <c r="B1463" t="s">
        <v>219</v>
      </c>
      <c r="C1463" s="12">
        <v>2401.28226</v>
      </c>
    </row>
    <row r="1464" spans="1:3" x14ac:dyDescent="0.25">
      <c r="A1464" t="s">
        <v>10905</v>
      </c>
      <c r="B1464" t="s">
        <v>220</v>
      </c>
      <c r="C1464" s="12">
        <v>1696.4110800000003</v>
      </c>
    </row>
    <row r="1465" spans="1:3" x14ac:dyDescent="0.25">
      <c r="A1465" t="s">
        <v>10906</v>
      </c>
      <c r="B1465" t="s">
        <v>221</v>
      </c>
      <c r="C1465" s="12">
        <v>1805.5907999999997</v>
      </c>
    </row>
    <row r="1466" spans="1:3" x14ac:dyDescent="0.25">
      <c r="A1466" t="s">
        <v>10907</v>
      </c>
      <c r="B1466" t="s">
        <v>222</v>
      </c>
      <c r="C1466" s="12">
        <v>1912.9476599999998</v>
      </c>
    </row>
    <row r="1467" spans="1:3" x14ac:dyDescent="0.25">
      <c r="A1467" t="s">
        <v>10908</v>
      </c>
      <c r="B1467" t="s">
        <v>223</v>
      </c>
      <c r="C1467" s="12">
        <v>2001.21246</v>
      </c>
    </row>
    <row r="1468" spans="1:3" x14ac:dyDescent="0.25">
      <c r="A1468" t="s">
        <v>10909</v>
      </c>
      <c r="B1468" t="s">
        <v>224</v>
      </c>
      <c r="C1468" s="12">
        <v>2194.4356200000002</v>
      </c>
    </row>
    <row r="1469" spans="1:3" x14ac:dyDescent="0.25">
      <c r="A1469" t="s">
        <v>10910</v>
      </c>
      <c r="B1469" t="s">
        <v>225</v>
      </c>
      <c r="C1469" s="12">
        <v>2284.61922</v>
      </c>
    </row>
    <row r="1470" spans="1:3" x14ac:dyDescent="0.25">
      <c r="A1470" t="s">
        <v>10911</v>
      </c>
      <c r="B1470" t="s">
        <v>226</v>
      </c>
      <c r="C1470" s="12">
        <v>2541.9302999999995</v>
      </c>
    </row>
    <row r="1471" spans="1:3" x14ac:dyDescent="0.25">
      <c r="A1471" t="s">
        <v>10912</v>
      </c>
      <c r="B1471" t="s">
        <v>227</v>
      </c>
      <c r="C1471" s="12">
        <v>2840.87934</v>
      </c>
    </row>
    <row r="1472" spans="1:3" x14ac:dyDescent="0.25">
      <c r="A1472" t="s">
        <v>10913</v>
      </c>
      <c r="B1472" t="s">
        <v>5315</v>
      </c>
      <c r="C1472" s="12">
        <v>2310.8108400000001</v>
      </c>
    </row>
    <row r="1473" spans="1:3" x14ac:dyDescent="0.25">
      <c r="A1473" t="s">
        <v>10914</v>
      </c>
      <c r="B1473" t="s">
        <v>5316</v>
      </c>
      <c r="C1473" s="12">
        <v>3677.4761400000002</v>
      </c>
    </row>
    <row r="1474" spans="1:3" x14ac:dyDescent="0.25">
      <c r="A1474" t="s">
        <v>10915</v>
      </c>
      <c r="B1474" t="s">
        <v>5317</v>
      </c>
      <c r="C1474" s="12">
        <v>9984.7636200000015</v>
      </c>
    </row>
    <row r="1475" spans="1:3" x14ac:dyDescent="0.25">
      <c r="A1475" t="s">
        <v>10916</v>
      </c>
      <c r="B1475" t="s">
        <v>5318</v>
      </c>
      <c r="C1475" s="12">
        <v>3525.6990599999999</v>
      </c>
    </row>
    <row r="1476" spans="1:3" x14ac:dyDescent="0.25">
      <c r="A1476" t="s">
        <v>10917</v>
      </c>
      <c r="B1476" t="s">
        <v>5319</v>
      </c>
      <c r="C1476" s="12">
        <v>3525.6990599999999</v>
      </c>
    </row>
    <row r="1477" spans="1:3" x14ac:dyDescent="0.25">
      <c r="A1477" t="s">
        <v>10918</v>
      </c>
      <c r="B1477" t="s">
        <v>5320</v>
      </c>
      <c r="C1477" s="12">
        <v>2719.4193</v>
      </c>
    </row>
    <row r="1478" spans="1:3" x14ac:dyDescent="0.25">
      <c r="A1478" t="s">
        <v>10919</v>
      </c>
      <c r="B1478" t="s">
        <v>17074</v>
      </c>
      <c r="C1478" s="12">
        <v>2836.1782800000001</v>
      </c>
    </row>
    <row r="1479" spans="1:3" x14ac:dyDescent="0.25">
      <c r="A1479" t="s">
        <v>10920</v>
      </c>
      <c r="B1479" t="s">
        <v>5321</v>
      </c>
      <c r="C1479" s="12">
        <v>10756.88874</v>
      </c>
    </row>
    <row r="1480" spans="1:3" x14ac:dyDescent="0.25">
      <c r="A1480" t="s">
        <v>10921</v>
      </c>
      <c r="B1480" t="s">
        <v>5322</v>
      </c>
      <c r="C1480" s="12">
        <v>17150.618160000002</v>
      </c>
    </row>
    <row r="1481" spans="1:3" x14ac:dyDescent="0.25">
      <c r="A1481" t="s">
        <v>10922</v>
      </c>
      <c r="B1481" t="s">
        <v>5323</v>
      </c>
      <c r="C1481" s="12">
        <v>13418.935920000002</v>
      </c>
    </row>
    <row r="1482" spans="1:3" x14ac:dyDescent="0.25">
      <c r="A1482" t="s">
        <v>10923</v>
      </c>
      <c r="B1482" t="s">
        <v>5324</v>
      </c>
      <c r="C1482" s="12">
        <v>20752.589520000001</v>
      </c>
    </row>
    <row r="1483" spans="1:3" x14ac:dyDescent="0.25">
      <c r="A1483" t="s">
        <v>10924</v>
      </c>
      <c r="B1483" t="s">
        <v>5325</v>
      </c>
      <c r="C1483" s="12">
        <v>17303.354640000001</v>
      </c>
    </row>
    <row r="1484" spans="1:3" x14ac:dyDescent="0.25">
      <c r="A1484" t="s">
        <v>10925</v>
      </c>
      <c r="B1484" t="s">
        <v>5326</v>
      </c>
      <c r="C1484" s="12">
        <v>1690.9424999999999</v>
      </c>
    </row>
    <row r="1485" spans="1:3" x14ac:dyDescent="0.25">
      <c r="A1485" t="s">
        <v>10926</v>
      </c>
      <c r="B1485" t="s">
        <v>5327</v>
      </c>
      <c r="C1485" s="12">
        <v>2246.33916</v>
      </c>
    </row>
    <row r="1486" spans="1:3" x14ac:dyDescent="0.25">
      <c r="A1486" t="s">
        <v>10927</v>
      </c>
      <c r="B1486" t="s">
        <v>5328</v>
      </c>
      <c r="C1486" s="12">
        <v>3167.4590999999996</v>
      </c>
    </row>
    <row r="1487" spans="1:3" x14ac:dyDescent="0.25">
      <c r="A1487" t="s">
        <v>10928</v>
      </c>
      <c r="B1487" t="s">
        <v>5367</v>
      </c>
      <c r="C1487" s="12">
        <v>110211.55469999999</v>
      </c>
    </row>
    <row r="1488" spans="1:3" x14ac:dyDescent="0.25">
      <c r="A1488" t="s">
        <v>10929</v>
      </c>
      <c r="B1488" t="s">
        <v>5368</v>
      </c>
      <c r="C1488" s="12">
        <v>21450.361140000001</v>
      </c>
    </row>
    <row r="1489" spans="1:3" x14ac:dyDescent="0.25">
      <c r="A1489" t="s">
        <v>10930</v>
      </c>
      <c r="B1489" t="s">
        <v>5369</v>
      </c>
      <c r="C1489" s="12">
        <v>32052.1149</v>
      </c>
    </row>
    <row r="1490" spans="1:3" x14ac:dyDescent="0.25">
      <c r="A1490" t="s">
        <v>10931</v>
      </c>
      <c r="B1490" t="s">
        <v>5370</v>
      </c>
      <c r="C1490" s="12">
        <v>52503.452819999999</v>
      </c>
    </row>
    <row r="1491" spans="1:3" x14ac:dyDescent="0.25">
      <c r="A1491" t="s">
        <v>10932</v>
      </c>
      <c r="B1491" t="s">
        <v>5371</v>
      </c>
      <c r="C1491" s="12">
        <v>97445.298599999995</v>
      </c>
    </row>
    <row r="1492" spans="1:3" x14ac:dyDescent="0.25">
      <c r="A1492" t="s">
        <v>10933</v>
      </c>
      <c r="B1492" t="s">
        <v>5372</v>
      </c>
      <c r="C1492" s="12">
        <v>14458.349879999998</v>
      </c>
    </row>
    <row r="1493" spans="1:3" x14ac:dyDescent="0.25">
      <c r="A1493" t="s">
        <v>10934</v>
      </c>
      <c r="B1493" t="s">
        <v>5373</v>
      </c>
      <c r="C1493" s="12">
        <v>80079.678900000014</v>
      </c>
    </row>
    <row r="1494" spans="1:3" x14ac:dyDescent="0.25">
      <c r="A1494" t="s">
        <v>10935</v>
      </c>
      <c r="B1494" t="s">
        <v>5374</v>
      </c>
      <c r="C1494" s="12">
        <v>136372.95360000001</v>
      </c>
    </row>
    <row r="1495" spans="1:3" x14ac:dyDescent="0.25">
      <c r="A1495" t="s">
        <v>10936</v>
      </c>
      <c r="B1495" t="s">
        <v>5375</v>
      </c>
      <c r="C1495" s="12">
        <v>25115.556960000002</v>
      </c>
    </row>
    <row r="1496" spans="1:3" x14ac:dyDescent="0.25">
      <c r="A1496" t="s">
        <v>10937</v>
      </c>
      <c r="B1496" t="s">
        <v>5376</v>
      </c>
      <c r="C1496" s="12">
        <v>26111.989799999996</v>
      </c>
    </row>
    <row r="1497" spans="1:3" x14ac:dyDescent="0.25">
      <c r="A1497" t="s">
        <v>10938</v>
      </c>
      <c r="B1497" t="s">
        <v>5377</v>
      </c>
      <c r="C1497" s="12">
        <v>44794.098180000001</v>
      </c>
    </row>
    <row r="1498" spans="1:3" x14ac:dyDescent="0.25">
      <c r="A1498" t="s">
        <v>10939</v>
      </c>
      <c r="B1498" t="s">
        <v>5378</v>
      </c>
      <c r="C1498" s="12">
        <v>54557.720099999991</v>
      </c>
    </row>
    <row r="1499" spans="1:3" x14ac:dyDescent="0.25">
      <c r="A1499" t="s">
        <v>10940</v>
      </c>
      <c r="B1499" t="s">
        <v>5379</v>
      </c>
      <c r="C1499" s="12">
        <v>110805.99894</v>
      </c>
    </row>
    <row r="1500" spans="1:3" x14ac:dyDescent="0.25">
      <c r="A1500" t="s">
        <v>10941</v>
      </c>
      <c r="B1500" t="s">
        <v>5380</v>
      </c>
      <c r="C1500" s="12">
        <v>183091.80006000001</v>
      </c>
    </row>
    <row r="1501" spans="1:3" x14ac:dyDescent="0.25">
      <c r="A1501" t="s">
        <v>10942</v>
      </c>
      <c r="B1501" t="s">
        <v>5381</v>
      </c>
      <c r="C1501" s="12">
        <v>246328.44443999999</v>
      </c>
    </row>
    <row r="1502" spans="1:3" x14ac:dyDescent="0.25">
      <c r="A1502" t="s">
        <v>10943</v>
      </c>
      <c r="B1502" t="s">
        <v>5382</v>
      </c>
      <c r="C1502" s="12">
        <v>51829.762139999999</v>
      </c>
    </row>
    <row r="1503" spans="1:3" x14ac:dyDescent="0.25">
      <c r="A1503" t="s">
        <v>10944</v>
      </c>
      <c r="B1503" t="s">
        <v>5383</v>
      </c>
      <c r="C1503" s="12">
        <v>105265.75176000001</v>
      </c>
    </row>
    <row r="1504" spans="1:3" x14ac:dyDescent="0.25">
      <c r="A1504" t="s">
        <v>10945</v>
      </c>
      <c r="B1504" t="s">
        <v>5384</v>
      </c>
      <c r="C1504" s="12">
        <v>173937.30119999996</v>
      </c>
    </row>
    <row r="1505" spans="1:3" x14ac:dyDescent="0.25">
      <c r="A1505" t="s">
        <v>10946</v>
      </c>
      <c r="B1505" t="s">
        <v>5385</v>
      </c>
      <c r="C1505" s="12">
        <v>234011.95506000001</v>
      </c>
    </row>
    <row r="1506" spans="1:3" x14ac:dyDescent="0.25">
      <c r="A1506" t="s">
        <v>10947</v>
      </c>
      <c r="B1506" t="s">
        <v>5386</v>
      </c>
      <c r="C1506" s="12">
        <v>410220.63575999998</v>
      </c>
    </row>
    <row r="1507" spans="1:3" x14ac:dyDescent="0.25">
      <c r="A1507" t="s">
        <v>10948</v>
      </c>
      <c r="B1507" t="s">
        <v>5387</v>
      </c>
      <c r="C1507" s="12">
        <v>1681596.1211399997</v>
      </c>
    </row>
    <row r="1508" spans="1:3" x14ac:dyDescent="0.25">
      <c r="A1508" t="s">
        <v>10949</v>
      </c>
      <c r="B1508" t="s">
        <v>5388</v>
      </c>
      <c r="C1508" s="12">
        <v>92836.436939999985</v>
      </c>
    </row>
    <row r="1509" spans="1:3" x14ac:dyDescent="0.25">
      <c r="A1509" t="s">
        <v>10950</v>
      </c>
      <c r="B1509" t="s">
        <v>5389</v>
      </c>
      <c r="C1509" s="12">
        <v>116573.14422</v>
      </c>
    </row>
    <row r="1510" spans="1:3" x14ac:dyDescent="0.25">
      <c r="A1510" t="s">
        <v>10951</v>
      </c>
      <c r="B1510" t="s">
        <v>5390</v>
      </c>
      <c r="C1510" s="12">
        <v>201890.37960000001</v>
      </c>
    </row>
    <row r="1511" spans="1:3" x14ac:dyDescent="0.25">
      <c r="A1511" t="s">
        <v>10952</v>
      </c>
      <c r="B1511" t="s">
        <v>5391</v>
      </c>
      <c r="C1511" s="12">
        <v>312903.70487999998</v>
      </c>
    </row>
    <row r="1512" spans="1:3" x14ac:dyDescent="0.25">
      <c r="A1512" t="s">
        <v>10953</v>
      </c>
      <c r="B1512" t="s">
        <v>5392</v>
      </c>
      <c r="C1512" s="12">
        <v>378551.70521999995</v>
      </c>
    </row>
    <row r="1513" spans="1:3" x14ac:dyDescent="0.25">
      <c r="A1513" t="s">
        <v>10954</v>
      </c>
      <c r="B1513" t="s">
        <v>5228</v>
      </c>
      <c r="C1513" s="12">
        <v>40247.597520000003</v>
      </c>
    </row>
    <row r="1514" spans="1:3" x14ac:dyDescent="0.25">
      <c r="A1514" t="s">
        <v>10955</v>
      </c>
      <c r="B1514" t="s">
        <v>5229</v>
      </c>
      <c r="C1514" s="12">
        <v>61793.418960000003</v>
      </c>
    </row>
    <row r="1515" spans="1:3" x14ac:dyDescent="0.25">
      <c r="A1515" t="s">
        <v>10956</v>
      </c>
      <c r="B1515" t="s">
        <v>5230</v>
      </c>
      <c r="C1515" s="12">
        <v>105833.23686</v>
      </c>
    </row>
    <row r="1516" spans="1:3" x14ac:dyDescent="0.25">
      <c r="A1516" t="s">
        <v>10957</v>
      </c>
      <c r="B1516" t="s">
        <v>5231</v>
      </c>
      <c r="C1516" s="12">
        <v>165515.49612</v>
      </c>
    </row>
    <row r="1517" spans="1:3" x14ac:dyDescent="0.25">
      <c r="A1517" t="s">
        <v>10958</v>
      </c>
      <c r="B1517" t="s">
        <v>5232</v>
      </c>
      <c r="C1517" s="12">
        <v>235984.38552000001</v>
      </c>
    </row>
    <row r="1518" spans="1:3" x14ac:dyDescent="0.25">
      <c r="A1518" t="s">
        <v>10959</v>
      </c>
      <c r="B1518" t="s">
        <v>5233</v>
      </c>
      <c r="C1518" s="12">
        <v>48255.03774</v>
      </c>
    </row>
    <row r="1519" spans="1:3" x14ac:dyDescent="0.25">
      <c r="A1519" t="s">
        <v>10960</v>
      </c>
      <c r="B1519" t="s">
        <v>5234</v>
      </c>
      <c r="C1519" s="12">
        <v>67904.988839999991</v>
      </c>
    </row>
    <row r="1520" spans="1:3" x14ac:dyDescent="0.25">
      <c r="A1520" t="s">
        <v>10961</v>
      </c>
      <c r="B1520" t="s">
        <v>5235</v>
      </c>
      <c r="C1520" s="12">
        <v>120926.80548000001</v>
      </c>
    </row>
    <row r="1521" spans="1:3" x14ac:dyDescent="0.25">
      <c r="A1521" t="s">
        <v>10962</v>
      </c>
      <c r="B1521" t="s">
        <v>5236</v>
      </c>
      <c r="C1521" s="12">
        <v>182625.62760000001</v>
      </c>
    </row>
    <row r="1522" spans="1:3" x14ac:dyDescent="0.25">
      <c r="A1522" t="s">
        <v>10963</v>
      </c>
      <c r="B1522" t="s">
        <v>5237</v>
      </c>
      <c r="C1522" s="12">
        <v>251525.22642000002</v>
      </c>
    </row>
    <row r="1523" spans="1:3" x14ac:dyDescent="0.25">
      <c r="A1523" t="s">
        <v>10964</v>
      </c>
      <c r="B1523" t="s">
        <v>5238</v>
      </c>
      <c r="C1523" s="12">
        <v>101819.29914000002</v>
      </c>
    </row>
    <row r="1524" spans="1:3" x14ac:dyDescent="0.25">
      <c r="A1524" t="s">
        <v>10965</v>
      </c>
      <c r="B1524" t="s">
        <v>5239</v>
      </c>
      <c r="C1524" s="12">
        <v>1478263.4755200001</v>
      </c>
    </row>
    <row r="1525" spans="1:3" x14ac:dyDescent="0.25">
      <c r="A1525" t="s">
        <v>10966</v>
      </c>
      <c r="B1525" t="s">
        <v>5393</v>
      </c>
      <c r="C1525" s="12">
        <v>145796.66009999998</v>
      </c>
    </row>
    <row r="1526" spans="1:3" x14ac:dyDescent="0.25">
      <c r="A1526" t="s">
        <v>10967</v>
      </c>
      <c r="B1526" t="s">
        <v>5394</v>
      </c>
      <c r="C1526" s="12">
        <v>239650.63668000003</v>
      </c>
    </row>
    <row r="1527" spans="1:3" x14ac:dyDescent="0.25">
      <c r="A1527" t="s">
        <v>10968</v>
      </c>
      <c r="B1527" t="s">
        <v>5395</v>
      </c>
      <c r="C1527" s="12">
        <v>302788.75068</v>
      </c>
    </row>
    <row r="1528" spans="1:3" x14ac:dyDescent="0.25">
      <c r="A1528" t="s">
        <v>10969</v>
      </c>
      <c r="B1528" t="s">
        <v>5396</v>
      </c>
      <c r="C1528" s="12">
        <v>107549.60346000001</v>
      </c>
    </row>
    <row r="1529" spans="1:3" x14ac:dyDescent="0.25">
      <c r="A1529" t="s">
        <v>10970</v>
      </c>
      <c r="B1529" t="s">
        <v>5397</v>
      </c>
      <c r="C1529" s="12">
        <v>162805.86269999997</v>
      </c>
    </row>
    <row r="1530" spans="1:3" x14ac:dyDescent="0.25">
      <c r="A1530" t="s">
        <v>10971</v>
      </c>
      <c r="B1530" t="s">
        <v>5398</v>
      </c>
      <c r="C1530" s="12">
        <v>202360.00589999999</v>
      </c>
    </row>
    <row r="1531" spans="1:3" x14ac:dyDescent="0.25">
      <c r="A1531" t="s">
        <v>10972</v>
      </c>
      <c r="B1531" t="s">
        <v>5360</v>
      </c>
      <c r="C1531" s="12">
        <v>211684.89419999998</v>
      </c>
    </row>
    <row r="1532" spans="1:3" x14ac:dyDescent="0.25">
      <c r="A1532" t="s">
        <v>10973</v>
      </c>
      <c r="B1532" t="s">
        <v>5361</v>
      </c>
      <c r="C1532" s="12">
        <v>400379.30244000006</v>
      </c>
    </row>
    <row r="1533" spans="1:3" x14ac:dyDescent="0.25">
      <c r="A1533" t="s">
        <v>10974</v>
      </c>
      <c r="B1533" t="s">
        <v>5362</v>
      </c>
      <c r="C1533" s="12">
        <v>584690.40395999991</v>
      </c>
    </row>
    <row r="1534" spans="1:3" x14ac:dyDescent="0.25">
      <c r="A1534" t="s">
        <v>10975</v>
      </c>
      <c r="B1534" t="s">
        <v>5363</v>
      </c>
      <c r="C1534" s="12">
        <v>151181.77230000004</v>
      </c>
    </row>
    <row r="1535" spans="1:3" x14ac:dyDescent="0.25">
      <c r="A1535" t="s">
        <v>10976</v>
      </c>
      <c r="B1535" t="s">
        <v>5364</v>
      </c>
      <c r="C1535" s="12">
        <v>235599.09047999998</v>
      </c>
    </row>
    <row r="1536" spans="1:3" x14ac:dyDescent="0.25">
      <c r="A1536" t="s">
        <v>10977</v>
      </c>
      <c r="B1536" t="s">
        <v>5365</v>
      </c>
      <c r="C1536" s="12">
        <v>434437.33085999999</v>
      </c>
    </row>
    <row r="1537" spans="1:3" x14ac:dyDescent="0.25">
      <c r="A1537" t="s">
        <v>10978</v>
      </c>
      <c r="B1537" t="s">
        <v>10769</v>
      </c>
      <c r="C1537" s="12">
        <v>222942.49380000003</v>
      </c>
    </row>
    <row r="1538" spans="1:3" x14ac:dyDescent="0.25">
      <c r="A1538" t="s">
        <v>10979</v>
      </c>
      <c r="B1538" t="s">
        <v>10770</v>
      </c>
      <c r="C1538" s="12">
        <v>487170.75186000008</v>
      </c>
    </row>
    <row r="1539" spans="1:3" x14ac:dyDescent="0.25">
      <c r="A1539" t="s">
        <v>10980</v>
      </c>
      <c r="B1539" t="s">
        <v>10771</v>
      </c>
      <c r="C1539" s="12">
        <v>288999.58230000001</v>
      </c>
    </row>
    <row r="1540" spans="1:3" x14ac:dyDescent="0.25">
      <c r="A1540" t="s">
        <v>10981</v>
      </c>
      <c r="B1540" t="s">
        <v>10772</v>
      </c>
      <c r="C1540" s="12">
        <v>660570.50124000001</v>
      </c>
    </row>
    <row r="1541" spans="1:3" x14ac:dyDescent="0.25">
      <c r="A1541" t="s">
        <v>10982</v>
      </c>
      <c r="B1541" t="s">
        <v>10773</v>
      </c>
      <c r="C1541" s="12">
        <v>371570.91894</v>
      </c>
    </row>
    <row r="1542" spans="1:3" x14ac:dyDescent="0.25">
      <c r="A1542" t="s">
        <v>10983</v>
      </c>
      <c r="B1542" t="s">
        <v>10774</v>
      </c>
      <c r="C1542" s="12">
        <v>825713.07857999997</v>
      </c>
    </row>
    <row r="1543" spans="1:3" x14ac:dyDescent="0.25">
      <c r="A1543" t="s">
        <v>10984</v>
      </c>
      <c r="B1543" t="s">
        <v>5354</v>
      </c>
      <c r="C1543" s="12">
        <v>295082.08236</v>
      </c>
    </row>
    <row r="1544" spans="1:3" x14ac:dyDescent="0.25">
      <c r="A1544" t="s">
        <v>10985</v>
      </c>
      <c r="B1544" t="s">
        <v>5355</v>
      </c>
      <c r="C1544" s="12">
        <v>347305.67820000008</v>
      </c>
    </row>
    <row r="1545" spans="1:3" x14ac:dyDescent="0.25">
      <c r="A1545" t="s">
        <v>10986</v>
      </c>
      <c r="B1545" t="s">
        <v>5356</v>
      </c>
      <c r="C1545" s="12">
        <v>74057.429160000014</v>
      </c>
    </row>
    <row r="1546" spans="1:3" x14ac:dyDescent="0.25">
      <c r="A1546" t="s">
        <v>10987</v>
      </c>
      <c r="B1546" t="s">
        <v>5357</v>
      </c>
      <c r="C1546" s="12">
        <v>111716.37359999999</v>
      </c>
    </row>
    <row r="1547" spans="1:3" x14ac:dyDescent="0.25">
      <c r="A1547" t="s">
        <v>10988</v>
      </c>
      <c r="B1547" t="s">
        <v>5358</v>
      </c>
      <c r="C1547" s="12">
        <v>141345.0441</v>
      </c>
    </row>
    <row r="1548" spans="1:3" x14ac:dyDescent="0.25">
      <c r="A1548" t="s">
        <v>10989</v>
      </c>
      <c r="B1548" t="s">
        <v>5359</v>
      </c>
      <c r="C1548" s="12">
        <v>210129.51492000002</v>
      </c>
    </row>
    <row r="1549" spans="1:3" x14ac:dyDescent="0.25">
      <c r="A1549" t="s">
        <v>10990</v>
      </c>
      <c r="B1549" t="s">
        <v>5352</v>
      </c>
      <c r="C1549" s="12">
        <v>221942.70306</v>
      </c>
    </row>
    <row r="1550" spans="1:3" x14ac:dyDescent="0.25">
      <c r="A1550" t="s">
        <v>10991</v>
      </c>
      <c r="B1550" t="s">
        <v>5353</v>
      </c>
      <c r="C1550" s="12">
        <v>257322.40092000001</v>
      </c>
    </row>
    <row r="1551" spans="1:3" x14ac:dyDescent="0.25">
      <c r="A1551" t="s">
        <v>10992</v>
      </c>
      <c r="B1551" t="s">
        <v>188</v>
      </c>
      <c r="C1551" s="12">
        <v>1729.70226</v>
      </c>
    </row>
    <row r="1552" spans="1:3" x14ac:dyDescent="0.25">
      <c r="A1552" t="s">
        <v>10993</v>
      </c>
      <c r="B1552" t="s">
        <v>190</v>
      </c>
      <c r="C1552" s="12">
        <v>1729.70226</v>
      </c>
    </row>
    <row r="1553" spans="1:3" x14ac:dyDescent="0.25">
      <c r="A1553" t="s">
        <v>10994</v>
      </c>
      <c r="B1553" t="s">
        <v>189</v>
      </c>
      <c r="C1553" s="12">
        <v>1729.70226</v>
      </c>
    </row>
    <row r="1554" spans="1:3" x14ac:dyDescent="0.25">
      <c r="A1554" t="s">
        <v>10995</v>
      </c>
      <c r="B1554" t="s">
        <v>5349</v>
      </c>
      <c r="C1554" s="12">
        <v>1729.70226</v>
      </c>
    </row>
    <row r="1555" spans="1:3" x14ac:dyDescent="0.25">
      <c r="A1555" t="s">
        <v>10996</v>
      </c>
      <c r="B1555" t="s">
        <v>192</v>
      </c>
      <c r="C1555" s="12">
        <v>1704.94974</v>
      </c>
    </row>
    <row r="1556" spans="1:3" x14ac:dyDescent="0.25">
      <c r="A1556" t="s">
        <v>10997</v>
      </c>
      <c r="B1556" t="s">
        <v>191</v>
      </c>
      <c r="C1556" s="12">
        <v>1756.56546</v>
      </c>
    </row>
    <row r="1557" spans="1:3" x14ac:dyDescent="0.25">
      <c r="A1557" t="s">
        <v>10998</v>
      </c>
      <c r="B1557" t="s">
        <v>5350</v>
      </c>
      <c r="C1557" s="12">
        <v>11459.457360000002</v>
      </c>
    </row>
    <row r="1558" spans="1:3" x14ac:dyDescent="0.25">
      <c r="A1558" t="s">
        <v>10999</v>
      </c>
      <c r="B1558" t="s">
        <v>194</v>
      </c>
      <c r="C1558" s="12">
        <v>1523.0475000000001</v>
      </c>
    </row>
    <row r="1559" spans="1:3" x14ac:dyDescent="0.25">
      <c r="A1559" t="s">
        <v>11000</v>
      </c>
      <c r="B1559" t="s">
        <v>195</v>
      </c>
      <c r="C1559" s="12">
        <v>1681.6363200000003</v>
      </c>
    </row>
    <row r="1560" spans="1:3" x14ac:dyDescent="0.25">
      <c r="A1560" t="s">
        <v>11001</v>
      </c>
      <c r="B1560" t="s">
        <v>196</v>
      </c>
      <c r="C1560" s="12">
        <v>1432.3842000000002</v>
      </c>
    </row>
    <row r="1561" spans="1:3" x14ac:dyDescent="0.25">
      <c r="A1561" t="s">
        <v>11002</v>
      </c>
      <c r="B1561" t="s">
        <v>193</v>
      </c>
      <c r="C1561" s="12">
        <v>1523.0475000000001</v>
      </c>
    </row>
    <row r="1562" spans="1:3" x14ac:dyDescent="0.25">
      <c r="A1562" t="s">
        <v>11003</v>
      </c>
      <c r="B1562" t="s">
        <v>5351</v>
      </c>
      <c r="C1562" s="12">
        <v>9705.96198</v>
      </c>
    </row>
    <row r="1563" spans="1:3" x14ac:dyDescent="0.25">
      <c r="A1563" t="s">
        <v>11004</v>
      </c>
      <c r="B1563" t="s">
        <v>5343</v>
      </c>
      <c r="C1563" s="12">
        <v>1868.7193200000002</v>
      </c>
    </row>
    <row r="1564" spans="1:3" x14ac:dyDescent="0.25">
      <c r="A1564" t="s">
        <v>11005</v>
      </c>
      <c r="B1564" t="s">
        <v>5344</v>
      </c>
      <c r="C1564" s="12">
        <v>9407.5885799999996</v>
      </c>
    </row>
    <row r="1565" spans="1:3" x14ac:dyDescent="0.25">
      <c r="A1565" t="s">
        <v>11006</v>
      </c>
      <c r="B1565" t="s">
        <v>5345</v>
      </c>
      <c r="C1565" s="12">
        <v>9675.3571200000006</v>
      </c>
    </row>
    <row r="1566" spans="1:3" x14ac:dyDescent="0.25">
      <c r="A1566" t="s">
        <v>11007</v>
      </c>
      <c r="B1566" t="s">
        <v>5346</v>
      </c>
      <c r="C1566" s="12">
        <v>9021.6219600000004</v>
      </c>
    </row>
    <row r="1567" spans="1:3" x14ac:dyDescent="0.25">
      <c r="A1567" t="s">
        <v>11008</v>
      </c>
      <c r="B1567" t="s">
        <v>5347</v>
      </c>
      <c r="C1567" s="12">
        <v>16798.518359999998</v>
      </c>
    </row>
    <row r="1568" spans="1:3" x14ac:dyDescent="0.25">
      <c r="A1568" t="s">
        <v>11009</v>
      </c>
      <c r="B1568" t="s">
        <v>5348</v>
      </c>
      <c r="C1568" s="12">
        <v>20966.631660000003</v>
      </c>
    </row>
    <row r="1569" spans="1:3" x14ac:dyDescent="0.25">
      <c r="A1569" t="s">
        <v>11010</v>
      </c>
      <c r="B1569" t="s">
        <v>5334</v>
      </c>
      <c r="C1569" s="12">
        <v>4443.9407999999994</v>
      </c>
    </row>
    <row r="1570" spans="1:3" x14ac:dyDescent="0.25">
      <c r="A1570" t="s">
        <v>11011</v>
      </c>
      <c r="B1570" t="s">
        <v>5335</v>
      </c>
      <c r="C1570" s="12">
        <v>4440.7747800000006</v>
      </c>
    </row>
    <row r="1571" spans="1:3" x14ac:dyDescent="0.25">
      <c r="A1571" t="s">
        <v>11012</v>
      </c>
      <c r="B1571" t="s">
        <v>5336</v>
      </c>
      <c r="C1571" s="12">
        <v>4436.0737199999994</v>
      </c>
    </row>
    <row r="1572" spans="1:3" x14ac:dyDescent="0.25">
      <c r="A1572" t="s">
        <v>11013</v>
      </c>
      <c r="B1572" t="s">
        <v>5337</v>
      </c>
      <c r="C1572" s="12">
        <v>4968.061020000001</v>
      </c>
    </row>
    <row r="1573" spans="1:3" x14ac:dyDescent="0.25">
      <c r="A1573" t="s">
        <v>11014</v>
      </c>
      <c r="B1573" t="s">
        <v>5338</v>
      </c>
      <c r="C1573" s="12">
        <v>7271.2925999999998</v>
      </c>
    </row>
    <row r="1574" spans="1:3" x14ac:dyDescent="0.25">
      <c r="A1574" t="s">
        <v>11015</v>
      </c>
      <c r="B1574" t="s">
        <v>5339</v>
      </c>
      <c r="C1574" s="12">
        <v>7266.4955999999993</v>
      </c>
    </row>
    <row r="1575" spans="1:3" x14ac:dyDescent="0.25">
      <c r="A1575" t="s">
        <v>11016</v>
      </c>
      <c r="B1575" t="s">
        <v>5340</v>
      </c>
      <c r="C1575" s="12">
        <v>8486.6605200000013</v>
      </c>
    </row>
    <row r="1576" spans="1:3" x14ac:dyDescent="0.25">
      <c r="A1576" t="s">
        <v>11017</v>
      </c>
      <c r="B1576" t="s">
        <v>5341</v>
      </c>
      <c r="C1576" s="12">
        <v>12479.107679999999</v>
      </c>
    </row>
    <row r="1577" spans="1:3" x14ac:dyDescent="0.25">
      <c r="A1577" t="s">
        <v>11018</v>
      </c>
      <c r="B1577" t="s">
        <v>5342</v>
      </c>
      <c r="C1577" s="12">
        <v>8486.6605200000013</v>
      </c>
    </row>
    <row r="1578" spans="1:3" x14ac:dyDescent="0.25">
      <c r="A1578" t="s">
        <v>11019</v>
      </c>
      <c r="B1578" t="s">
        <v>5332</v>
      </c>
      <c r="C1578" s="12">
        <v>11595.3084</v>
      </c>
    </row>
    <row r="1579" spans="1:3" x14ac:dyDescent="0.25">
      <c r="A1579" t="s">
        <v>11020</v>
      </c>
      <c r="B1579" t="s">
        <v>5333</v>
      </c>
      <c r="C1579" s="12">
        <v>19606.010580000002</v>
      </c>
    </row>
    <row r="1580" spans="1:3" x14ac:dyDescent="0.25">
      <c r="A1580" t="s">
        <v>11021</v>
      </c>
      <c r="B1580" t="s">
        <v>4492</v>
      </c>
      <c r="C1580" s="12">
        <v>4670.9348399999999</v>
      </c>
    </row>
    <row r="1581" spans="1:3" x14ac:dyDescent="0.25">
      <c r="A1581" t="s">
        <v>11022</v>
      </c>
      <c r="B1581" t="s">
        <v>187</v>
      </c>
      <c r="C1581" s="12">
        <v>3508.1420400000002</v>
      </c>
    </row>
    <row r="1582" spans="1:3" x14ac:dyDescent="0.25">
      <c r="A1582" t="s">
        <v>11023</v>
      </c>
      <c r="B1582" t="s">
        <v>197</v>
      </c>
      <c r="C1582" s="12">
        <v>5005.7654400000001</v>
      </c>
    </row>
    <row r="1583" spans="1:3" x14ac:dyDescent="0.25">
      <c r="A1583" t="s">
        <v>11024</v>
      </c>
      <c r="B1583" t="s">
        <v>4487</v>
      </c>
      <c r="C1583" s="12">
        <v>5807.5360200000014</v>
      </c>
    </row>
    <row r="1584" spans="1:3" x14ac:dyDescent="0.25">
      <c r="A1584" t="s">
        <v>11025</v>
      </c>
      <c r="B1584" t="s">
        <v>4488</v>
      </c>
      <c r="C1584" s="12">
        <v>7931.1679199999999</v>
      </c>
    </row>
    <row r="1585" spans="1:3" x14ac:dyDescent="0.25">
      <c r="A1585" t="s">
        <v>11026</v>
      </c>
      <c r="B1585" t="s">
        <v>4489</v>
      </c>
      <c r="C1585" s="12">
        <v>4088.7709199999999</v>
      </c>
    </row>
    <row r="1586" spans="1:3" x14ac:dyDescent="0.25">
      <c r="A1586" t="s">
        <v>11027</v>
      </c>
      <c r="B1586" t="s">
        <v>4490</v>
      </c>
      <c r="C1586" s="12">
        <v>5275.7406000000001</v>
      </c>
    </row>
    <row r="1587" spans="1:3" x14ac:dyDescent="0.25">
      <c r="A1587" t="s">
        <v>11028</v>
      </c>
      <c r="B1587" t="s">
        <v>4491</v>
      </c>
      <c r="C1587" s="12">
        <v>7038.9259199999997</v>
      </c>
    </row>
    <row r="1588" spans="1:3" x14ac:dyDescent="0.25">
      <c r="A1588" t="s">
        <v>11029</v>
      </c>
      <c r="B1588" t="s">
        <v>5329</v>
      </c>
      <c r="C1588" s="12">
        <v>17253.08208</v>
      </c>
    </row>
    <row r="1589" spans="1:3" x14ac:dyDescent="0.25">
      <c r="A1589" t="s">
        <v>11030</v>
      </c>
      <c r="B1589" t="s">
        <v>203</v>
      </c>
      <c r="C1589" s="12">
        <v>12099.281220000001</v>
      </c>
    </row>
    <row r="1590" spans="1:3" x14ac:dyDescent="0.25">
      <c r="A1590" t="s">
        <v>11031</v>
      </c>
      <c r="B1590" t="s">
        <v>202</v>
      </c>
      <c r="C1590" s="12">
        <v>10832.873220000001</v>
      </c>
    </row>
    <row r="1591" spans="1:3" x14ac:dyDescent="0.25">
      <c r="A1591" t="s">
        <v>11427</v>
      </c>
      <c r="B1591" t="s">
        <v>5422</v>
      </c>
      <c r="C1591" s="12">
        <v>3442.6150199999997</v>
      </c>
    </row>
    <row r="1592" spans="1:3" x14ac:dyDescent="0.25">
      <c r="A1592" t="s">
        <v>11428</v>
      </c>
      <c r="B1592" t="s">
        <v>5423</v>
      </c>
      <c r="C1592" s="12">
        <v>3745.9772999999996</v>
      </c>
    </row>
    <row r="1593" spans="1:3" x14ac:dyDescent="0.25">
      <c r="A1593" t="s">
        <v>11429</v>
      </c>
      <c r="B1593" t="s">
        <v>5424</v>
      </c>
      <c r="C1593" s="12">
        <v>5342.3229599999995</v>
      </c>
    </row>
    <row r="1594" spans="1:3" x14ac:dyDescent="0.25">
      <c r="A1594" t="s">
        <v>11430</v>
      </c>
      <c r="B1594" t="s">
        <v>5425</v>
      </c>
      <c r="C1594" s="12">
        <v>6693.2540999999992</v>
      </c>
    </row>
    <row r="1595" spans="1:3" x14ac:dyDescent="0.25">
      <c r="A1595" t="s">
        <v>11431</v>
      </c>
      <c r="B1595" t="s">
        <v>5426</v>
      </c>
      <c r="C1595" s="12">
        <v>700.45794000000001</v>
      </c>
    </row>
    <row r="1596" spans="1:3" x14ac:dyDescent="0.25">
      <c r="A1596" t="s">
        <v>11432</v>
      </c>
      <c r="B1596" t="s">
        <v>5427</v>
      </c>
      <c r="C1596" s="12">
        <v>1788.8012999999996</v>
      </c>
    </row>
    <row r="1597" spans="1:3" x14ac:dyDescent="0.25">
      <c r="A1597" t="s">
        <v>18873</v>
      </c>
      <c r="B1597" t="s">
        <v>18795</v>
      </c>
      <c r="C1597" s="12">
        <v>1287356.4990000001</v>
      </c>
    </row>
    <row r="1598" spans="1:3" x14ac:dyDescent="0.25">
      <c r="A1598" t="s">
        <v>18874</v>
      </c>
      <c r="B1598" t="s">
        <v>18796</v>
      </c>
      <c r="C1598" s="12">
        <v>1423710.0727200001</v>
      </c>
    </row>
    <row r="1599" spans="1:3" x14ac:dyDescent="0.25">
      <c r="A1599" t="s">
        <v>11433</v>
      </c>
      <c r="B1599" t="s">
        <v>5433</v>
      </c>
      <c r="C1599" s="12">
        <v>1574165.2914</v>
      </c>
    </row>
    <row r="1600" spans="1:3" x14ac:dyDescent="0.25">
      <c r="A1600" t="s">
        <v>11434</v>
      </c>
      <c r="B1600" t="s">
        <v>5434</v>
      </c>
      <c r="C1600" s="12">
        <v>2666980.1269800002</v>
      </c>
    </row>
    <row r="1601" spans="1:3" x14ac:dyDescent="0.25">
      <c r="A1601" t="s">
        <v>11435</v>
      </c>
      <c r="B1601" t="s">
        <v>5435</v>
      </c>
      <c r="C1601" s="12">
        <v>3379289.5351799997</v>
      </c>
    </row>
    <row r="1602" spans="1:3" x14ac:dyDescent="0.25">
      <c r="A1602" t="s">
        <v>11436</v>
      </c>
      <c r="B1602" t="s">
        <v>5436</v>
      </c>
      <c r="C1602" s="12">
        <v>2678377.79898</v>
      </c>
    </row>
    <row r="1603" spans="1:3" x14ac:dyDescent="0.25">
      <c r="A1603" t="s">
        <v>11437</v>
      </c>
      <c r="B1603" t="s">
        <v>5437</v>
      </c>
      <c r="C1603" s="12">
        <v>3038607.3626999995</v>
      </c>
    </row>
    <row r="1604" spans="1:3" x14ac:dyDescent="0.25">
      <c r="A1604" t="s">
        <v>11438</v>
      </c>
      <c r="B1604" t="s">
        <v>5438</v>
      </c>
      <c r="C1604" s="12">
        <v>1863627.7841999999</v>
      </c>
    </row>
    <row r="1605" spans="1:3" x14ac:dyDescent="0.25">
      <c r="A1605" t="s">
        <v>11439</v>
      </c>
      <c r="B1605" t="s">
        <v>5450</v>
      </c>
      <c r="C1605" s="12">
        <v>452055.17682000005</v>
      </c>
    </row>
    <row r="1606" spans="1:3" x14ac:dyDescent="0.25">
      <c r="A1606" t="s">
        <v>11440</v>
      </c>
      <c r="B1606" t="s">
        <v>5451</v>
      </c>
      <c r="C1606" s="12">
        <v>588422.4699599999</v>
      </c>
    </row>
    <row r="1607" spans="1:3" x14ac:dyDescent="0.25">
      <c r="A1607" t="s">
        <v>11441</v>
      </c>
      <c r="B1607" t="s">
        <v>5452</v>
      </c>
      <c r="C1607" s="12">
        <v>639421.77546000003</v>
      </c>
    </row>
    <row r="1608" spans="1:3" x14ac:dyDescent="0.25">
      <c r="A1608" t="s">
        <v>11442</v>
      </c>
      <c r="B1608" t="s">
        <v>5453</v>
      </c>
      <c r="C1608" s="12">
        <v>569240.03448000003</v>
      </c>
    </row>
    <row r="1609" spans="1:3" x14ac:dyDescent="0.25">
      <c r="A1609" t="s">
        <v>11443</v>
      </c>
      <c r="B1609" t="s">
        <v>5454</v>
      </c>
      <c r="C1609" s="12">
        <v>416258.13996</v>
      </c>
    </row>
    <row r="1610" spans="1:3" x14ac:dyDescent="0.25">
      <c r="A1610" t="s">
        <v>11444</v>
      </c>
      <c r="B1610" t="s">
        <v>5461</v>
      </c>
      <c r="C1610" s="12">
        <v>797859.77778</v>
      </c>
    </row>
    <row r="1611" spans="1:3" x14ac:dyDescent="0.25">
      <c r="A1611" t="s">
        <v>11445</v>
      </c>
      <c r="B1611" t="s">
        <v>5462</v>
      </c>
      <c r="C1611" s="12">
        <v>524962.28538000002</v>
      </c>
    </row>
    <row r="1612" spans="1:3" x14ac:dyDescent="0.25">
      <c r="A1612" t="s">
        <v>11446</v>
      </c>
      <c r="B1612" t="s">
        <v>5463</v>
      </c>
      <c r="C1612" s="12">
        <v>472294.10358</v>
      </c>
    </row>
    <row r="1613" spans="1:3" x14ac:dyDescent="0.25">
      <c r="A1613" t="s">
        <v>11447</v>
      </c>
      <c r="B1613" t="s">
        <v>5464</v>
      </c>
      <c r="C1613" s="12">
        <v>530229.10355999996</v>
      </c>
    </row>
    <row r="1614" spans="1:3" x14ac:dyDescent="0.25">
      <c r="A1614" t="s">
        <v>11448</v>
      </c>
      <c r="B1614" t="s">
        <v>5465</v>
      </c>
      <c r="C1614" s="12">
        <v>66040.107120000001</v>
      </c>
    </row>
    <row r="1615" spans="1:3" x14ac:dyDescent="0.25">
      <c r="A1615" t="s">
        <v>11449</v>
      </c>
      <c r="B1615" t="s">
        <v>5466</v>
      </c>
      <c r="C1615" s="12">
        <v>66040.107120000001</v>
      </c>
    </row>
    <row r="1616" spans="1:3" x14ac:dyDescent="0.25">
      <c r="A1616" t="s">
        <v>11450</v>
      </c>
      <c r="B1616" t="s">
        <v>5467</v>
      </c>
      <c r="C1616" s="12">
        <v>40919.177519999997</v>
      </c>
    </row>
    <row r="1617" spans="1:3" x14ac:dyDescent="0.25">
      <c r="A1617" t="s">
        <v>11451</v>
      </c>
      <c r="B1617" t="s">
        <v>5468</v>
      </c>
      <c r="C1617" s="12">
        <v>40903.15554</v>
      </c>
    </row>
    <row r="1618" spans="1:3" x14ac:dyDescent="0.25">
      <c r="A1618" t="s">
        <v>11452</v>
      </c>
      <c r="B1618" t="s">
        <v>5469</v>
      </c>
      <c r="C1618" s="12">
        <v>40909.487580000001</v>
      </c>
    </row>
    <row r="1619" spans="1:3" x14ac:dyDescent="0.25">
      <c r="A1619" t="s">
        <v>11453</v>
      </c>
      <c r="B1619" t="s">
        <v>5470</v>
      </c>
      <c r="C1619" s="12">
        <v>40903.15554</v>
      </c>
    </row>
    <row r="1620" spans="1:3" x14ac:dyDescent="0.25">
      <c r="A1620" t="s">
        <v>11454</v>
      </c>
      <c r="B1620" t="s">
        <v>5455</v>
      </c>
      <c r="C1620" s="12">
        <v>579251.94912</v>
      </c>
    </row>
    <row r="1621" spans="1:3" x14ac:dyDescent="0.25">
      <c r="A1621" t="s">
        <v>11455</v>
      </c>
      <c r="B1621" t="s">
        <v>5456</v>
      </c>
      <c r="C1621" s="12">
        <v>587983.83228000009</v>
      </c>
    </row>
    <row r="1622" spans="1:3" x14ac:dyDescent="0.25">
      <c r="A1622" t="s">
        <v>11456</v>
      </c>
      <c r="B1622" t="s">
        <v>5457</v>
      </c>
      <c r="C1622" s="12">
        <v>616071.51450000005</v>
      </c>
    </row>
    <row r="1623" spans="1:3" x14ac:dyDescent="0.25">
      <c r="A1623" t="s">
        <v>11457</v>
      </c>
      <c r="B1623" t="s">
        <v>5458</v>
      </c>
      <c r="C1623" s="12">
        <v>670063.95611999999</v>
      </c>
    </row>
    <row r="1624" spans="1:3" x14ac:dyDescent="0.25">
      <c r="A1624" t="s">
        <v>11458</v>
      </c>
      <c r="B1624" t="s">
        <v>5459</v>
      </c>
      <c r="C1624" s="12">
        <v>614655.91979999992</v>
      </c>
    </row>
    <row r="1625" spans="1:3" x14ac:dyDescent="0.25">
      <c r="A1625" t="s">
        <v>11459</v>
      </c>
      <c r="B1625" t="s">
        <v>5460</v>
      </c>
      <c r="C1625" s="12">
        <v>316122.87563999998</v>
      </c>
    </row>
    <row r="1626" spans="1:3" x14ac:dyDescent="0.25">
      <c r="A1626" t="s">
        <v>11460</v>
      </c>
      <c r="B1626" t="s">
        <v>5428</v>
      </c>
      <c r="C1626" s="12">
        <v>794452.37274000002</v>
      </c>
    </row>
    <row r="1627" spans="1:3" x14ac:dyDescent="0.25">
      <c r="A1627" t="s">
        <v>11461</v>
      </c>
      <c r="B1627" t="s">
        <v>5429</v>
      </c>
      <c r="C1627" s="12">
        <v>218112.39449999999</v>
      </c>
    </row>
    <row r="1628" spans="1:3" x14ac:dyDescent="0.25">
      <c r="A1628" t="s">
        <v>11462</v>
      </c>
      <c r="B1628" t="s">
        <v>5430</v>
      </c>
      <c r="C1628" s="12">
        <v>471473.62470000004</v>
      </c>
    </row>
    <row r="1629" spans="1:3" x14ac:dyDescent="0.25">
      <c r="A1629" t="s">
        <v>11463</v>
      </c>
      <c r="B1629" t="s">
        <v>5431</v>
      </c>
      <c r="C1629" s="12">
        <v>856202.33087999991</v>
      </c>
    </row>
    <row r="1630" spans="1:3" x14ac:dyDescent="0.25">
      <c r="A1630" t="s">
        <v>11464</v>
      </c>
      <c r="B1630" t="s">
        <v>5432</v>
      </c>
      <c r="C1630" s="12">
        <v>734577.08220000006</v>
      </c>
    </row>
    <row r="1631" spans="1:3" x14ac:dyDescent="0.25">
      <c r="A1631" t="s">
        <v>11465</v>
      </c>
      <c r="B1631" t="s">
        <v>5120</v>
      </c>
      <c r="C1631" s="12">
        <v>213773.508</v>
      </c>
    </row>
    <row r="1632" spans="1:3" x14ac:dyDescent="0.25">
      <c r="A1632" t="s">
        <v>11466</v>
      </c>
      <c r="B1632" t="s">
        <v>5121</v>
      </c>
      <c r="C1632" s="12">
        <v>15082.535519999999</v>
      </c>
    </row>
    <row r="1633" spans="1:3" x14ac:dyDescent="0.25">
      <c r="A1633" t="s">
        <v>11467</v>
      </c>
      <c r="B1633" t="s">
        <v>5122</v>
      </c>
      <c r="C1633" s="12">
        <v>15585.261120000001</v>
      </c>
    </row>
    <row r="1634" spans="1:3" x14ac:dyDescent="0.25">
      <c r="A1634" t="s">
        <v>11468</v>
      </c>
      <c r="B1634" t="s">
        <v>5123</v>
      </c>
      <c r="C1634" s="12">
        <v>15836.62392</v>
      </c>
    </row>
    <row r="1635" spans="1:3" x14ac:dyDescent="0.25">
      <c r="A1635" t="s">
        <v>11469</v>
      </c>
      <c r="B1635" t="s">
        <v>5124</v>
      </c>
      <c r="C1635" s="12">
        <v>16339.349519999998</v>
      </c>
    </row>
    <row r="1636" spans="1:3" x14ac:dyDescent="0.25">
      <c r="A1636" t="s">
        <v>11470</v>
      </c>
      <c r="B1636" t="s">
        <v>5125</v>
      </c>
      <c r="C1636" s="12">
        <v>16590.712320000002</v>
      </c>
    </row>
    <row r="1637" spans="1:3" x14ac:dyDescent="0.25">
      <c r="A1637" t="s">
        <v>11471</v>
      </c>
      <c r="B1637" t="s">
        <v>5126</v>
      </c>
      <c r="C1637" s="12">
        <v>17596.163519999998</v>
      </c>
    </row>
    <row r="1638" spans="1:3" x14ac:dyDescent="0.25">
      <c r="A1638" t="s">
        <v>11472</v>
      </c>
      <c r="B1638" t="s">
        <v>5127</v>
      </c>
      <c r="C1638" s="12">
        <v>18853.07346</v>
      </c>
    </row>
    <row r="1639" spans="1:3" x14ac:dyDescent="0.25">
      <c r="A1639" t="s">
        <v>11473</v>
      </c>
      <c r="B1639" t="s">
        <v>5128</v>
      </c>
      <c r="C1639" s="12">
        <v>19355.799060000001</v>
      </c>
    </row>
    <row r="1640" spans="1:3" x14ac:dyDescent="0.25">
      <c r="A1640" t="s">
        <v>11474</v>
      </c>
      <c r="B1640" t="s">
        <v>5129</v>
      </c>
      <c r="C1640" s="12">
        <v>2520.5356800000004</v>
      </c>
    </row>
    <row r="1641" spans="1:3" x14ac:dyDescent="0.25">
      <c r="A1641" t="s">
        <v>11475</v>
      </c>
      <c r="B1641" t="s">
        <v>4352</v>
      </c>
      <c r="C1641" s="12">
        <v>843.88824000000011</v>
      </c>
    </row>
    <row r="1642" spans="1:3" x14ac:dyDescent="0.25">
      <c r="A1642" t="s">
        <v>11476</v>
      </c>
      <c r="B1642" t="s">
        <v>5130</v>
      </c>
      <c r="C1642" s="12">
        <v>19277.416080000003</v>
      </c>
    </row>
    <row r="1643" spans="1:3" x14ac:dyDescent="0.25">
      <c r="A1643" t="s">
        <v>11477</v>
      </c>
      <c r="B1643" t="s">
        <v>5131</v>
      </c>
      <c r="C1643" s="12">
        <v>19277.416080000003</v>
      </c>
    </row>
    <row r="1644" spans="1:3" x14ac:dyDescent="0.25">
      <c r="A1644" t="s">
        <v>11478</v>
      </c>
      <c r="B1644" t="s">
        <v>5132</v>
      </c>
      <c r="C1644" s="12">
        <v>19277.416080000003</v>
      </c>
    </row>
    <row r="1645" spans="1:3" x14ac:dyDescent="0.25">
      <c r="A1645" t="s">
        <v>11479</v>
      </c>
      <c r="B1645" t="s">
        <v>5133</v>
      </c>
      <c r="C1645" s="12">
        <v>54008.943299999992</v>
      </c>
    </row>
    <row r="1646" spans="1:3" x14ac:dyDescent="0.25">
      <c r="A1646" t="s">
        <v>11480</v>
      </c>
      <c r="B1646" t="s">
        <v>5134</v>
      </c>
      <c r="C1646" s="12">
        <v>71973.708299999998</v>
      </c>
    </row>
    <row r="1647" spans="1:3" x14ac:dyDescent="0.25">
      <c r="A1647" t="s">
        <v>11481</v>
      </c>
      <c r="B1647" t="s">
        <v>5135</v>
      </c>
      <c r="C1647" s="12">
        <v>131930.93160000001</v>
      </c>
    </row>
    <row r="1648" spans="1:3" x14ac:dyDescent="0.25">
      <c r="A1648" t="s">
        <v>11482</v>
      </c>
      <c r="B1648" t="s">
        <v>5136</v>
      </c>
      <c r="C1648" s="12">
        <v>77957.486099999995</v>
      </c>
    </row>
    <row r="1649" spans="1:3" x14ac:dyDescent="0.25">
      <c r="A1649" t="s">
        <v>11483</v>
      </c>
      <c r="B1649" t="s">
        <v>5137</v>
      </c>
      <c r="C1649" s="12">
        <v>108225.88452000001</v>
      </c>
    </row>
    <row r="1650" spans="1:3" x14ac:dyDescent="0.25">
      <c r="A1650" t="s">
        <v>11484</v>
      </c>
      <c r="B1650" t="s">
        <v>5138</v>
      </c>
      <c r="C1650" s="12">
        <v>105274.96200000001</v>
      </c>
    </row>
    <row r="1651" spans="1:3" x14ac:dyDescent="0.25">
      <c r="A1651" t="s">
        <v>11485</v>
      </c>
      <c r="B1651" t="s">
        <v>5139</v>
      </c>
      <c r="C1651" s="12">
        <v>17362.453679999999</v>
      </c>
    </row>
    <row r="1652" spans="1:3" x14ac:dyDescent="0.25">
      <c r="A1652" t="s">
        <v>11486</v>
      </c>
      <c r="B1652" t="s">
        <v>5140</v>
      </c>
      <c r="C1652" s="12">
        <v>24029.228339999998</v>
      </c>
    </row>
    <row r="1653" spans="1:3" x14ac:dyDescent="0.25">
      <c r="A1653" t="s">
        <v>11487</v>
      </c>
      <c r="B1653" t="s">
        <v>5141</v>
      </c>
      <c r="C1653" s="12">
        <v>31721.505659999999</v>
      </c>
    </row>
    <row r="1654" spans="1:3" x14ac:dyDescent="0.25">
      <c r="A1654" t="s">
        <v>11488</v>
      </c>
      <c r="B1654" t="s">
        <v>5142</v>
      </c>
      <c r="C1654" s="12">
        <v>72465.592680000002</v>
      </c>
    </row>
    <row r="1655" spans="1:3" x14ac:dyDescent="0.25">
      <c r="A1655" t="s">
        <v>11489</v>
      </c>
      <c r="B1655" t="s">
        <v>5143</v>
      </c>
      <c r="C1655" s="12">
        <v>168593.53914000004</v>
      </c>
    </row>
    <row r="1656" spans="1:3" x14ac:dyDescent="0.25">
      <c r="A1656" t="s">
        <v>11490</v>
      </c>
      <c r="B1656" t="s">
        <v>5144</v>
      </c>
      <c r="C1656" s="12">
        <v>256136.19876</v>
      </c>
    </row>
    <row r="1657" spans="1:3" x14ac:dyDescent="0.25">
      <c r="A1657" t="s">
        <v>11491</v>
      </c>
      <c r="B1657" t="s">
        <v>5145</v>
      </c>
      <c r="C1657" s="12">
        <v>63536.936580000001</v>
      </c>
    </row>
    <row r="1658" spans="1:3" x14ac:dyDescent="0.25">
      <c r="A1658" t="s">
        <v>11492</v>
      </c>
      <c r="B1658" t="s">
        <v>18797</v>
      </c>
      <c r="C1658" s="12">
        <v>134733.33900000001</v>
      </c>
    </row>
    <row r="1659" spans="1:3" x14ac:dyDescent="0.25">
      <c r="A1659" t="s">
        <v>11493</v>
      </c>
      <c r="B1659" t="s">
        <v>5146</v>
      </c>
      <c r="C1659" s="12">
        <v>114649.83503999999</v>
      </c>
    </row>
    <row r="1660" spans="1:3" x14ac:dyDescent="0.25">
      <c r="A1660" t="s">
        <v>11494</v>
      </c>
      <c r="B1660" t="s">
        <v>5147</v>
      </c>
      <c r="C1660" s="12">
        <v>118608.03162000001</v>
      </c>
    </row>
    <row r="1661" spans="1:3" x14ac:dyDescent="0.25">
      <c r="A1661" t="s">
        <v>11495</v>
      </c>
      <c r="B1661" t="s">
        <v>5148</v>
      </c>
      <c r="C1661" s="12">
        <v>33816.835259999993</v>
      </c>
    </row>
    <row r="1662" spans="1:3" x14ac:dyDescent="0.25">
      <c r="A1662" t="s">
        <v>11496</v>
      </c>
      <c r="B1662" t="s">
        <v>5149</v>
      </c>
      <c r="C1662" s="12">
        <v>35765.280719999995</v>
      </c>
    </row>
    <row r="1663" spans="1:3" x14ac:dyDescent="0.25">
      <c r="A1663" t="s">
        <v>11497</v>
      </c>
      <c r="B1663" t="s">
        <v>5150</v>
      </c>
      <c r="C1663" s="12">
        <v>47370.566880000006</v>
      </c>
    </row>
    <row r="1664" spans="1:3" x14ac:dyDescent="0.25">
      <c r="A1664" t="s">
        <v>11498</v>
      </c>
      <c r="B1664" t="s">
        <v>5151</v>
      </c>
      <c r="C1664" s="12">
        <v>71147.952720000001</v>
      </c>
    </row>
    <row r="1665" spans="1:3" x14ac:dyDescent="0.25">
      <c r="A1665" t="s">
        <v>11499</v>
      </c>
      <c r="B1665" t="s">
        <v>5152</v>
      </c>
      <c r="C1665" s="12">
        <v>44462.145780000006</v>
      </c>
    </row>
    <row r="1666" spans="1:3" x14ac:dyDescent="0.25">
      <c r="A1666" t="s">
        <v>11500</v>
      </c>
      <c r="B1666" t="s">
        <v>5153</v>
      </c>
      <c r="C1666" s="12">
        <v>74842.793999999994</v>
      </c>
    </row>
    <row r="1667" spans="1:3" x14ac:dyDescent="0.25">
      <c r="A1667" t="s">
        <v>11501</v>
      </c>
      <c r="B1667" t="s">
        <v>5154</v>
      </c>
      <c r="C1667" s="12">
        <v>49504.848120000002</v>
      </c>
    </row>
    <row r="1668" spans="1:3" x14ac:dyDescent="0.25">
      <c r="A1668" t="s">
        <v>11502</v>
      </c>
      <c r="B1668" t="s">
        <v>5155</v>
      </c>
      <c r="C1668" s="12">
        <v>47305.711440000006</v>
      </c>
    </row>
    <row r="1669" spans="1:3" x14ac:dyDescent="0.25">
      <c r="A1669" t="s">
        <v>11503</v>
      </c>
      <c r="B1669" t="s">
        <v>10777</v>
      </c>
      <c r="C1669" s="12">
        <v>15621.23862</v>
      </c>
    </row>
    <row r="1670" spans="1:3" x14ac:dyDescent="0.25">
      <c r="A1670" t="s">
        <v>11504</v>
      </c>
      <c r="B1670" t="s">
        <v>10778</v>
      </c>
      <c r="C1670" s="12">
        <v>25679.876039999999</v>
      </c>
    </row>
    <row r="1671" spans="1:3" x14ac:dyDescent="0.25">
      <c r="A1671" t="s">
        <v>11505</v>
      </c>
      <c r="B1671" t="s">
        <v>10779</v>
      </c>
      <c r="C1671" s="12">
        <v>7548.2713799999992</v>
      </c>
    </row>
    <row r="1672" spans="1:3" x14ac:dyDescent="0.25">
      <c r="A1672" t="s">
        <v>11506</v>
      </c>
      <c r="B1672" t="s">
        <v>10780</v>
      </c>
      <c r="C1672" s="12">
        <v>9675.7408799999994</v>
      </c>
    </row>
    <row r="1673" spans="1:3" x14ac:dyDescent="0.25">
      <c r="A1673" t="s">
        <v>11507</v>
      </c>
      <c r="B1673" t="s">
        <v>10781</v>
      </c>
      <c r="C1673" s="12">
        <v>5438.5507800000005</v>
      </c>
    </row>
    <row r="1674" spans="1:3" x14ac:dyDescent="0.25">
      <c r="A1674" t="s">
        <v>11508</v>
      </c>
      <c r="B1674" t="s">
        <v>5156</v>
      </c>
      <c r="C1674" s="12">
        <v>79240.299840000007</v>
      </c>
    </row>
    <row r="1675" spans="1:3" x14ac:dyDescent="0.25">
      <c r="A1675" t="s">
        <v>11509</v>
      </c>
      <c r="B1675" t="s">
        <v>5157</v>
      </c>
      <c r="C1675" s="12">
        <v>36489.052080000009</v>
      </c>
    </row>
    <row r="1676" spans="1:3" x14ac:dyDescent="0.25">
      <c r="A1676" t="s">
        <v>11510</v>
      </c>
      <c r="B1676" t="s">
        <v>5158</v>
      </c>
      <c r="C1676" s="12">
        <v>118325.96802</v>
      </c>
    </row>
    <row r="1677" spans="1:3" x14ac:dyDescent="0.25">
      <c r="A1677" t="s">
        <v>11511</v>
      </c>
      <c r="B1677" t="s">
        <v>5159</v>
      </c>
      <c r="C1677" s="12">
        <v>82644.442920000001</v>
      </c>
    </row>
    <row r="1678" spans="1:3" x14ac:dyDescent="0.25">
      <c r="A1678" t="s">
        <v>11512</v>
      </c>
      <c r="B1678" t="s">
        <v>5160</v>
      </c>
      <c r="C1678" s="12">
        <v>131554.07928000001</v>
      </c>
    </row>
    <row r="1679" spans="1:3" x14ac:dyDescent="0.25">
      <c r="A1679" t="s">
        <v>11513</v>
      </c>
      <c r="B1679" t="s">
        <v>5161</v>
      </c>
      <c r="C1679" s="12">
        <v>93474.437940000003</v>
      </c>
    </row>
    <row r="1680" spans="1:3" x14ac:dyDescent="0.25">
      <c r="A1680" t="s">
        <v>11514</v>
      </c>
      <c r="B1680" t="s">
        <v>5162</v>
      </c>
      <c r="C1680" s="12">
        <v>24521.016779999998</v>
      </c>
    </row>
    <row r="1681" spans="1:3" x14ac:dyDescent="0.25">
      <c r="A1681" t="s">
        <v>11515</v>
      </c>
      <c r="B1681" t="s">
        <v>10782</v>
      </c>
      <c r="C1681" s="12">
        <v>55940.983019999992</v>
      </c>
    </row>
    <row r="1682" spans="1:3" x14ac:dyDescent="0.25">
      <c r="A1682" t="s">
        <v>11516</v>
      </c>
      <c r="B1682" t="s">
        <v>10783</v>
      </c>
      <c r="C1682" s="12">
        <v>29112.033600000006</v>
      </c>
    </row>
    <row r="1683" spans="1:3" x14ac:dyDescent="0.25">
      <c r="A1683" t="s">
        <v>11517</v>
      </c>
      <c r="B1683" t="s">
        <v>10784</v>
      </c>
      <c r="C1683" s="12">
        <v>61307.482860000004</v>
      </c>
    </row>
    <row r="1684" spans="1:3" x14ac:dyDescent="0.25">
      <c r="A1684" t="s">
        <v>11518</v>
      </c>
      <c r="B1684" t="s">
        <v>10785</v>
      </c>
      <c r="C1684" s="12">
        <v>31201.223040000001</v>
      </c>
    </row>
    <row r="1685" spans="1:3" x14ac:dyDescent="0.25">
      <c r="A1685" t="s">
        <v>11519</v>
      </c>
      <c r="B1685" t="s">
        <v>5163</v>
      </c>
      <c r="C1685" s="12">
        <v>61056.120060000001</v>
      </c>
    </row>
    <row r="1686" spans="1:3" x14ac:dyDescent="0.25">
      <c r="A1686" t="s">
        <v>11520</v>
      </c>
      <c r="B1686" t="s">
        <v>5164</v>
      </c>
      <c r="C1686" s="12">
        <v>142752.0042</v>
      </c>
    </row>
    <row r="1687" spans="1:3" x14ac:dyDescent="0.25">
      <c r="A1687" t="s">
        <v>11521</v>
      </c>
      <c r="B1687" t="s">
        <v>10786</v>
      </c>
      <c r="C1687" s="12">
        <v>81174.354300000006</v>
      </c>
    </row>
    <row r="1688" spans="1:3" x14ac:dyDescent="0.25">
      <c r="A1688" t="s">
        <v>11522</v>
      </c>
      <c r="B1688" t="s">
        <v>5165</v>
      </c>
      <c r="C1688" s="12">
        <v>239723.64702000003</v>
      </c>
    </row>
    <row r="1689" spans="1:3" x14ac:dyDescent="0.25">
      <c r="A1689" t="s">
        <v>11523</v>
      </c>
      <c r="B1689" t="s">
        <v>10787</v>
      </c>
      <c r="C1689" s="12">
        <v>158168.79468000002</v>
      </c>
    </row>
    <row r="1690" spans="1:3" x14ac:dyDescent="0.25">
      <c r="A1690" t="s">
        <v>11524</v>
      </c>
      <c r="B1690" t="s">
        <v>5166</v>
      </c>
      <c r="C1690" s="12">
        <v>159037.3395</v>
      </c>
    </row>
    <row r="1691" spans="1:3" x14ac:dyDescent="0.25">
      <c r="A1691" t="s">
        <v>11525</v>
      </c>
      <c r="B1691" t="s">
        <v>10788</v>
      </c>
      <c r="C1691" s="12">
        <v>89991.624060000002</v>
      </c>
    </row>
    <row r="1692" spans="1:3" x14ac:dyDescent="0.25">
      <c r="A1692" t="s">
        <v>11526</v>
      </c>
      <c r="B1692" t="s">
        <v>10789</v>
      </c>
      <c r="C1692" s="12">
        <v>33556.74192</v>
      </c>
    </row>
    <row r="1693" spans="1:3" x14ac:dyDescent="0.25">
      <c r="A1693" t="s">
        <v>11527</v>
      </c>
      <c r="B1693" t="s">
        <v>5167</v>
      </c>
      <c r="C1693" s="12">
        <v>6791.7844799999993</v>
      </c>
    </row>
    <row r="1694" spans="1:3" x14ac:dyDescent="0.25">
      <c r="A1694" t="s">
        <v>11528</v>
      </c>
      <c r="B1694" t="s">
        <v>5168</v>
      </c>
      <c r="C1694" s="12">
        <v>7152.231060000001</v>
      </c>
    </row>
    <row r="1695" spans="1:3" x14ac:dyDescent="0.25">
      <c r="A1695" t="s">
        <v>11529</v>
      </c>
      <c r="B1695" t="s">
        <v>5169</v>
      </c>
      <c r="C1695" s="12">
        <v>7361.8599599999998</v>
      </c>
    </row>
    <row r="1696" spans="1:3" x14ac:dyDescent="0.25">
      <c r="A1696" t="s">
        <v>11530</v>
      </c>
      <c r="B1696" t="s">
        <v>5170</v>
      </c>
      <c r="C1696" s="12">
        <v>7871.3973000000015</v>
      </c>
    </row>
    <row r="1697" spans="1:3" x14ac:dyDescent="0.25">
      <c r="A1697" t="s">
        <v>11531</v>
      </c>
      <c r="B1697" t="s">
        <v>5171</v>
      </c>
      <c r="C1697" s="12">
        <v>27143.824499999999</v>
      </c>
    </row>
    <row r="1698" spans="1:3" x14ac:dyDescent="0.25">
      <c r="A1698" t="s">
        <v>11532</v>
      </c>
      <c r="B1698" t="s">
        <v>5172</v>
      </c>
      <c r="C1698" s="12">
        <v>63175.242780000008</v>
      </c>
    </row>
    <row r="1699" spans="1:3" x14ac:dyDescent="0.25">
      <c r="A1699" t="s">
        <v>17082</v>
      </c>
      <c r="B1699" t="s">
        <v>17075</v>
      </c>
      <c r="C1699" s="12">
        <v>61394.404499999997</v>
      </c>
    </row>
    <row r="1700" spans="1:3" x14ac:dyDescent="0.25">
      <c r="A1700" t="s">
        <v>17083</v>
      </c>
      <c r="B1700" t="s">
        <v>17076</v>
      </c>
      <c r="C1700" s="12">
        <v>78255.091979999997</v>
      </c>
    </row>
    <row r="1701" spans="1:3" x14ac:dyDescent="0.25">
      <c r="A1701" t="s">
        <v>18920</v>
      </c>
      <c r="B1701" t="s">
        <v>18904</v>
      </c>
      <c r="C1701" s="12">
        <v>163672.00902000003</v>
      </c>
    </row>
    <row r="1702" spans="1:3" x14ac:dyDescent="0.25">
      <c r="A1702" t="s">
        <v>17084</v>
      </c>
      <c r="B1702" t="s">
        <v>17077</v>
      </c>
      <c r="C1702" s="12">
        <v>115063.43238</v>
      </c>
    </row>
    <row r="1703" spans="1:3" x14ac:dyDescent="0.25">
      <c r="A1703" t="s">
        <v>17085</v>
      </c>
      <c r="B1703" t="s">
        <v>17078</v>
      </c>
      <c r="C1703" s="12">
        <v>112793.30009999999</v>
      </c>
    </row>
    <row r="1704" spans="1:3" x14ac:dyDescent="0.25">
      <c r="A1704" t="s">
        <v>11533</v>
      </c>
      <c r="B1704" t="s">
        <v>10790</v>
      </c>
      <c r="C1704" s="12">
        <v>31592.370419999999</v>
      </c>
    </row>
    <row r="1705" spans="1:3" x14ac:dyDescent="0.25">
      <c r="A1705" t="s">
        <v>11534</v>
      </c>
      <c r="B1705" t="s">
        <v>10791</v>
      </c>
      <c r="C1705" s="12">
        <v>4671.9901799999998</v>
      </c>
    </row>
    <row r="1706" spans="1:3" x14ac:dyDescent="0.25">
      <c r="A1706" t="s">
        <v>18921</v>
      </c>
      <c r="B1706" t="s">
        <v>18905</v>
      </c>
      <c r="C1706" s="12">
        <v>82375.714980000004</v>
      </c>
    </row>
    <row r="1707" spans="1:3" x14ac:dyDescent="0.25">
      <c r="A1707" t="s">
        <v>18922</v>
      </c>
      <c r="B1707" t="s">
        <v>18906</v>
      </c>
      <c r="C1707" s="12">
        <v>176857.13915999999</v>
      </c>
    </row>
    <row r="1708" spans="1:3" x14ac:dyDescent="0.25">
      <c r="A1708" t="s">
        <v>18923</v>
      </c>
      <c r="B1708" t="s">
        <v>18907</v>
      </c>
      <c r="C1708" s="12">
        <v>139606.51536000002</v>
      </c>
    </row>
    <row r="1709" spans="1:3" x14ac:dyDescent="0.25">
      <c r="A1709" t="s">
        <v>18924</v>
      </c>
      <c r="B1709" t="s">
        <v>18908</v>
      </c>
      <c r="C1709" s="12">
        <v>75934.974960000007</v>
      </c>
    </row>
    <row r="1710" spans="1:3" x14ac:dyDescent="0.25">
      <c r="A1710" t="s">
        <v>18925</v>
      </c>
      <c r="B1710" t="s">
        <v>18909</v>
      </c>
      <c r="C1710" s="12">
        <v>7151.0797800000009</v>
      </c>
    </row>
    <row r="1711" spans="1:3" x14ac:dyDescent="0.25">
      <c r="A1711" t="s">
        <v>18926</v>
      </c>
      <c r="B1711" t="s">
        <v>18910</v>
      </c>
      <c r="C1711" s="12">
        <v>81563.103179999991</v>
      </c>
    </row>
    <row r="1712" spans="1:3" x14ac:dyDescent="0.25">
      <c r="A1712" t="s">
        <v>18875</v>
      </c>
      <c r="B1712" t="s">
        <v>18798</v>
      </c>
      <c r="C1712" s="12">
        <v>166156.85502000002</v>
      </c>
    </row>
    <row r="1713" spans="1:3" x14ac:dyDescent="0.25">
      <c r="A1713" t="s">
        <v>18876</v>
      </c>
      <c r="B1713" t="s">
        <v>18799</v>
      </c>
      <c r="C1713" s="12">
        <v>215823.26610000004</v>
      </c>
    </row>
    <row r="1714" spans="1:3" x14ac:dyDescent="0.25">
      <c r="A1714" t="s">
        <v>18877</v>
      </c>
      <c r="B1714" t="s">
        <v>18800</v>
      </c>
      <c r="C1714" s="12">
        <v>225122.05872</v>
      </c>
    </row>
    <row r="1715" spans="1:3" x14ac:dyDescent="0.25">
      <c r="A1715" t="s">
        <v>18878</v>
      </c>
      <c r="B1715" t="s">
        <v>18801</v>
      </c>
      <c r="C1715" s="12">
        <v>276151.39344000001</v>
      </c>
    </row>
    <row r="1716" spans="1:3" x14ac:dyDescent="0.25">
      <c r="A1716" t="s">
        <v>18879</v>
      </c>
      <c r="B1716" t="s">
        <v>18802</v>
      </c>
      <c r="C1716" s="12">
        <v>226881.11861999999</v>
      </c>
    </row>
    <row r="1717" spans="1:3" x14ac:dyDescent="0.25">
      <c r="A1717" t="s">
        <v>18880</v>
      </c>
      <c r="B1717" t="s">
        <v>18803</v>
      </c>
      <c r="C1717" s="12">
        <v>320058.33444000001</v>
      </c>
    </row>
    <row r="1718" spans="1:3" x14ac:dyDescent="0.25">
      <c r="A1718" t="s">
        <v>18881</v>
      </c>
      <c r="B1718" t="s">
        <v>18804</v>
      </c>
      <c r="C1718" s="12">
        <v>563712.25950000004</v>
      </c>
    </row>
    <row r="1719" spans="1:3" x14ac:dyDescent="0.25">
      <c r="A1719" t="s">
        <v>18927</v>
      </c>
      <c r="B1719" t="s">
        <v>18911</v>
      </c>
      <c r="C1719" s="12">
        <v>9080.0494200000012</v>
      </c>
    </row>
    <row r="1720" spans="1:3" x14ac:dyDescent="0.25">
      <c r="A1720" t="s">
        <v>18928</v>
      </c>
      <c r="B1720" t="s">
        <v>18912</v>
      </c>
      <c r="C1720" s="12">
        <v>5246.7667199999996</v>
      </c>
    </row>
    <row r="1721" spans="1:3" x14ac:dyDescent="0.25">
      <c r="A1721" t="s">
        <v>18929</v>
      </c>
      <c r="B1721" t="s">
        <v>18913</v>
      </c>
      <c r="C1721" s="12">
        <v>5554.4462999999996</v>
      </c>
    </row>
    <row r="1722" spans="1:3" x14ac:dyDescent="0.25">
      <c r="A1722" t="s">
        <v>18930</v>
      </c>
      <c r="B1722" t="s">
        <v>18914</v>
      </c>
      <c r="C1722" s="12">
        <v>5736.34854</v>
      </c>
    </row>
    <row r="1723" spans="1:3" x14ac:dyDescent="0.25">
      <c r="A1723" t="s">
        <v>18931</v>
      </c>
      <c r="B1723" t="s">
        <v>18915</v>
      </c>
      <c r="C1723" s="12">
        <v>6109.5551400000004</v>
      </c>
    </row>
    <row r="1724" spans="1:3" x14ac:dyDescent="0.25">
      <c r="A1724" t="s">
        <v>18932</v>
      </c>
      <c r="B1724" t="s">
        <v>18916</v>
      </c>
      <c r="C1724" s="12">
        <v>7222.2672599999996</v>
      </c>
    </row>
    <row r="1725" spans="1:3" x14ac:dyDescent="0.25">
      <c r="A1725" t="s">
        <v>11535</v>
      </c>
      <c r="B1725" t="s">
        <v>5173</v>
      </c>
      <c r="C1725" s="12">
        <v>27063.810540000002</v>
      </c>
    </row>
    <row r="1726" spans="1:3" x14ac:dyDescent="0.25">
      <c r="A1726" t="s">
        <v>11536</v>
      </c>
      <c r="B1726" t="s">
        <v>5174</v>
      </c>
      <c r="C1726" s="12">
        <v>4491.2392199999995</v>
      </c>
    </row>
    <row r="1727" spans="1:3" x14ac:dyDescent="0.25">
      <c r="A1727" t="s">
        <v>11537</v>
      </c>
      <c r="B1727" t="s">
        <v>5175</v>
      </c>
      <c r="C1727" s="12">
        <v>21457.076940000003</v>
      </c>
    </row>
    <row r="1728" spans="1:3" x14ac:dyDescent="0.25">
      <c r="A1728" t="s">
        <v>11540</v>
      </c>
      <c r="B1728" t="s">
        <v>6090</v>
      </c>
      <c r="C1728" s="12">
        <v>8815.8306599999996</v>
      </c>
    </row>
    <row r="1729" spans="1:3" x14ac:dyDescent="0.25">
      <c r="A1729" t="s">
        <v>11541</v>
      </c>
      <c r="B1729" t="s">
        <v>6091</v>
      </c>
      <c r="C1729" s="12">
        <v>9917.1259200000004</v>
      </c>
    </row>
    <row r="1730" spans="1:3" x14ac:dyDescent="0.25">
      <c r="A1730" t="s">
        <v>11542</v>
      </c>
      <c r="B1730" t="s">
        <v>6092</v>
      </c>
      <c r="C1730" s="12">
        <v>2098.5915600000003</v>
      </c>
    </row>
    <row r="1731" spans="1:3" x14ac:dyDescent="0.25">
      <c r="A1731" t="s">
        <v>11543</v>
      </c>
      <c r="B1731" t="s">
        <v>6093</v>
      </c>
      <c r="C1731" s="12">
        <v>2947.2768000000001</v>
      </c>
    </row>
    <row r="1732" spans="1:3" x14ac:dyDescent="0.25">
      <c r="A1732" t="s">
        <v>11544</v>
      </c>
      <c r="B1732" t="s">
        <v>6094</v>
      </c>
      <c r="C1732" s="12">
        <v>5054.4070200000006</v>
      </c>
    </row>
    <row r="1733" spans="1:3" x14ac:dyDescent="0.25">
      <c r="A1733" t="s">
        <v>11545</v>
      </c>
      <c r="B1733" t="s">
        <v>6095</v>
      </c>
      <c r="C1733" s="12">
        <v>6184.3883399999995</v>
      </c>
    </row>
    <row r="1734" spans="1:3" x14ac:dyDescent="0.25">
      <c r="A1734" t="s">
        <v>11546</v>
      </c>
      <c r="B1734" t="s">
        <v>6096</v>
      </c>
      <c r="C1734" s="12">
        <v>3370.7559600000004</v>
      </c>
    </row>
    <row r="1735" spans="1:3" x14ac:dyDescent="0.25">
      <c r="A1735" t="s">
        <v>11547</v>
      </c>
      <c r="B1735" t="s">
        <v>6097</v>
      </c>
      <c r="C1735" s="12">
        <v>6647.5866599999999</v>
      </c>
    </row>
    <row r="1736" spans="1:3" x14ac:dyDescent="0.25">
      <c r="A1736" t="s">
        <v>18952</v>
      </c>
      <c r="B1736" t="s">
        <v>18951</v>
      </c>
      <c r="C1736" s="12">
        <v>5584.6674000000003</v>
      </c>
    </row>
    <row r="1737" spans="1:3" x14ac:dyDescent="0.25">
      <c r="A1737" t="s">
        <v>11548</v>
      </c>
      <c r="B1737" t="s">
        <v>6098</v>
      </c>
      <c r="C1737" s="12">
        <v>1520.2652399999999</v>
      </c>
    </row>
    <row r="1738" spans="1:3" x14ac:dyDescent="0.25">
      <c r="A1738" t="s">
        <v>11549</v>
      </c>
      <c r="B1738" t="s">
        <v>6099</v>
      </c>
      <c r="C1738" s="12">
        <v>18895.670819999999</v>
      </c>
    </row>
    <row r="1739" spans="1:3" x14ac:dyDescent="0.25">
      <c r="A1739" t="s">
        <v>11550</v>
      </c>
      <c r="B1739" t="s">
        <v>6100</v>
      </c>
      <c r="C1739" s="12">
        <v>21613.267260000001</v>
      </c>
    </row>
    <row r="1740" spans="1:3" x14ac:dyDescent="0.25">
      <c r="A1740" t="s">
        <v>11551</v>
      </c>
      <c r="B1740" t="s">
        <v>6101</v>
      </c>
      <c r="C1740" s="12">
        <v>4757.6645999999992</v>
      </c>
    </row>
    <row r="1741" spans="1:3" x14ac:dyDescent="0.25">
      <c r="A1741" t="s">
        <v>11556</v>
      </c>
      <c r="B1741" t="s">
        <v>4486</v>
      </c>
      <c r="C1741" s="12">
        <v>15564.921839999999</v>
      </c>
    </row>
    <row r="1742" spans="1:3" x14ac:dyDescent="0.25">
      <c r="A1742" t="s">
        <v>11557</v>
      </c>
      <c r="B1742" t="s">
        <v>4485</v>
      </c>
      <c r="C1742" s="12">
        <v>16293.873959999999</v>
      </c>
    </row>
    <row r="1743" spans="1:3" x14ac:dyDescent="0.25">
      <c r="A1743" t="s">
        <v>11597</v>
      </c>
      <c r="B1743" t="s">
        <v>6116</v>
      </c>
      <c r="C1743" s="12">
        <v>23208.749460000003</v>
      </c>
    </row>
    <row r="1744" spans="1:3" x14ac:dyDescent="0.25">
      <c r="A1744" t="s">
        <v>11598</v>
      </c>
      <c r="B1744" t="s">
        <v>6117</v>
      </c>
      <c r="C1744" s="12">
        <v>10176.835500000001</v>
      </c>
    </row>
    <row r="1745" spans="1:3" x14ac:dyDescent="0.25">
      <c r="A1745" t="s">
        <v>11599</v>
      </c>
      <c r="B1745" t="s">
        <v>6118</v>
      </c>
      <c r="C1745" s="12">
        <v>1937.0286000000003</v>
      </c>
    </row>
    <row r="1746" spans="1:3" x14ac:dyDescent="0.25">
      <c r="A1746" t="s">
        <v>11600</v>
      </c>
      <c r="B1746" t="s">
        <v>6119</v>
      </c>
      <c r="C1746" s="12">
        <v>8433.030060000001</v>
      </c>
    </row>
    <row r="1747" spans="1:3" x14ac:dyDescent="0.25">
      <c r="A1747" t="s">
        <v>11607</v>
      </c>
      <c r="B1747" t="s">
        <v>4482</v>
      </c>
      <c r="C1747" s="12">
        <v>1945.85508</v>
      </c>
    </row>
    <row r="1748" spans="1:3" x14ac:dyDescent="0.25">
      <c r="A1748" t="s">
        <v>11608</v>
      </c>
      <c r="B1748" t="s">
        <v>4483</v>
      </c>
      <c r="C1748" s="12">
        <v>2478.3220800000004</v>
      </c>
    </row>
    <row r="1749" spans="1:3" x14ac:dyDescent="0.25">
      <c r="A1749" t="s">
        <v>11609</v>
      </c>
      <c r="B1749" t="s">
        <v>4484</v>
      </c>
      <c r="C1749" s="12">
        <v>3354.9258599999998</v>
      </c>
    </row>
    <row r="1750" spans="1:3" x14ac:dyDescent="0.25">
      <c r="A1750" t="s">
        <v>11610</v>
      </c>
      <c r="B1750" t="s">
        <v>6126</v>
      </c>
      <c r="C1750" s="12">
        <v>3756.8185200000003</v>
      </c>
    </row>
    <row r="1751" spans="1:3" x14ac:dyDescent="0.25">
      <c r="A1751" t="s">
        <v>11611</v>
      </c>
      <c r="B1751" t="s">
        <v>6127</v>
      </c>
      <c r="C1751" s="12">
        <v>13363.578540000002</v>
      </c>
    </row>
    <row r="1752" spans="1:3" x14ac:dyDescent="0.25">
      <c r="A1752" t="s">
        <v>11612</v>
      </c>
      <c r="B1752" t="s">
        <v>6128</v>
      </c>
      <c r="C1752" s="12">
        <v>23531.011919999994</v>
      </c>
    </row>
    <row r="1753" spans="1:3" x14ac:dyDescent="0.25">
      <c r="A1753" t="s">
        <v>11613</v>
      </c>
      <c r="B1753" t="s">
        <v>6129</v>
      </c>
      <c r="C1753" s="12">
        <v>40996.697039999999</v>
      </c>
    </row>
    <row r="1754" spans="1:3" x14ac:dyDescent="0.25">
      <c r="A1754" t="s">
        <v>11614</v>
      </c>
      <c r="B1754" t="s">
        <v>6130</v>
      </c>
      <c r="C1754" s="12">
        <v>183523.05035999996</v>
      </c>
    </row>
    <row r="1755" spans="1:3" x14ac:dyDescent="0.25">
      <c r="A1755" t="s">
        <v>11615</v>
      </c>
      <c r="B1755" t="s">
        <v>6131</v>
      </c>
      <c r="C1755" s="12">
        <v>194226.40458</v>
      </c>
    </row>
    <row r="1756" spans="1:3" x14ac:dyDescent="0.25">
      <c r="A1756" t="s">
        <v>11616</v>
      </c>
      <c r="B1756" t="s">
        <v>6132</v>
      </c>
      <c r="C1756" s="12">
        <v>376697.28096</v>
      </c>
    </row>
    <row r="1757" spans="1:3" x14ac:dyDescent="0.25">
      <c r="A1757" t="s">
        <v>11621</v>
      </c>
      <c r="B1757" t="s">
        <v>6137</v>
      </c>
      <c r="C1757" s="12">
        <v>3923.7541200000005</v>
      </c>
    </row>
    <row r="1758" spans="1:3" x14ac:dyDescent="0.25">
      <c r="A1758" t="s">
        <v>11622</v>
      </c>
      <c r="B1758" t="s">
        <v>6138</v>
      </c>
      <c r="C1758" s="12">
        <v>230910.88643999997</v>
      </c>
    </row>
    <row r="1759" spans="1:3" x14ac:dyDescent="0.25">
      <c r="A1759" t="s">
        <v>11623</v>
      </c>
      <c r="B1759" t="s">
        <v>6139</v>
      </c>
      <c r="C1759" s="12">
        <v>143121.46914</v>
      </c>
    </row>
    <row r="1760" spans="1:3" x14ac:dyDescent="0.25">
      <c r="A1760" t="s">
        <v>11624</v>
      </c>
      <c r="B1760" t="s">
        <v>6140</v>
      </c>
      <c r="C1760" s="12">
        <v>114365.08512000002</v>
      </c>
    </row>
    <row r="1761" spans="1:3" x14ac:dyDescent="0.25">
      <c r="A1761" t="s">
        <v>11625</v>
      </c>
      <c r="B1761" t="s">
        <v>6141</v>
      </c>
      <c r="C1761" s="12">
        <v>9015.5777400000006</v>
      </c>
    </row>
    <row r="1762" spans="1:3" x14ac:dyDescent="0.25">
      <c r="A1762" t="s">
        <v>11626</v>
      </c>
      <c r="B1762" t="s">
        <v>6142</v>
      </c>
      <c r="C1762" s="12">
        <v>14003.018640000002</v>
      </c>
    </row>
    <row r="1763" spans="1:3" x14ac:dyDescent="0.25">
      <c r="A1763" t="s">
        <v>11627</v>
      </c>
      <c r="B1763" t="s">
        <v>6143</v>
      </c>
      <c r="C1763" s="12">
        <v>19247.386859999999</v>
      </c>
    </row>
    <row r="1764" spans="1:3" x14ac:dyDescent="0.25">
      <c r="A1764" t="s">
        <v>11628</v>
      </c>
      <c r="B1764" t="s">
        <v>6144</v>
      </c>
      <c r="C1764" s="12">
        <v>35354.753460000007</v>
      </c>
    </row>
    <row r="1765" spans="1:3" x14ac:dyDescent="0.25">
      <c r="A1765" t="s">
        <v>11631</v>
      </c>
      <c r="B1765" t="s">
        <v>6147</v>
      </c>
      <c r="C1765" s="12">
        <v>16774.245540000004</v>
      </c>
    </row>
    <row r="1766" spans="1:3" x14ac:dyDescent="0.25">
      <c r="A1766" t="s">
        <v>11632</v>
      </c>
      <c r="B1766" t="s">
        <v>6148</v>
      </c>
      <c r="C1766" s="12">
        <v>50.272559999999999</v>
      </c>
    </row>
    <row r="1767" spans="1:3" x14ac:dyDescent="0.25">
      <c r="A1767" t="s">
        <v>11633</v>
      </c>
      <c r="B1767" t="s">
        <v>6149</v>
      </c>
      <c r="C1767" s="12">
        <v>50.272559999999999</v>
      </c>
    </row>
    <row r="1768" spans="1:3" x14ac:dyDescent="0.25">
      <c r="A1768" t="s">
        <v>11634</v>
      </c>
      <c r="B1768" t="s">
        <v>6150</v>
      </c>
      <c r="C1768" s="12">
        <v>50.272559999999999</v>
      </c>
    </row>
    <row r="1769" spans="1:3" x14ac:dyDescent="0.25">
      <c r="A1769" t="s">
        <v>11635</v>
      </c>
      <c r="B1769" t="s">
        <v>6151</v>
      </c>
      <c r="C1769" s="12">
        <v>50.272559999999999</v>
      </c>
    </row>
    <row r="1770" spans="1:3" x14ac:dyDescent="0.25">
      <c r="A1770" t="s">
        <v>11636</v>
      </c>
      <c r="B1770" t="s">
        <v>6152</v>
      </c>
      <c r="C1770" s="12">
        <v>1587.6151199999999</v>
      </c>
    </row>
    <row r="1771" spans="1:3" x14ac:dyDescent="0.25">
      <c r="A1771" t="s">
        <v>11637</v>
      </c>
      <c r="B1771" t="s">
        <v>6153</v>
      </c>
      <c r="C1771" s="12">
        <v>2068.6582800000001</v>
      </c>
    </row>
    <row r="1772" spans="1:3" x14ac:dyDescent="0.25">
      <c r="A1772" t="s">
        <v>11638</v>
      </c>
      <c r="B1772" t="s">
        <v>6154</v>
      </c>
      <c r="C1772" s="12">
        <v>17223.05286</v>
      </c>
    </row>
    <row r="1773" spans="1:3" x14ac:dyDescent="0.25">
      <c r="A1773" t="s">
        <v>11639</v>
      </c>
      <c r="B1773" t="s">
        <v>6157</v>
      </c>
      <c r="C1773" s="12">
        <v>70.419960000000003</v>
      </c>
    </row>
    <row r="1774" spans="1:3" x14ac:dyDescent="0.25">
      <c r="A1774" t="s">
        <v>11640</v>
      </c>
      <c r="B1774" t="s">
        <v>6158</v>
      </c>
      <c r="C1774" s="12">
        <v>106.20558000000001</v>
      </c>
    </row>
    <row r="1775" spans="1:3" x14ac:dyDescent="0.25">
      <c r="A1775" t="s">
        <v>11641</v>
      </c>
      <c r="B1775" t="s">
        <v>6159</v>
      </c>
      <c r="C1775" s="12">
        <v>117.5265</v>
      </c>
    </row>
    <row r="1776" spans="1:3" x14ac:dyDescent="0.25">
      <c r="A1776" t="s">
        <v>11642</v>
      </c>
      <c r="B1776" t="s">
        <v>6160</v>
      </c>
      <c r="C1776" s="12">
        <v>134.79570000000001</v>
      </c>
    </row>
    <row r="1777" spans="1:3" x14ac:dyDescent="0.25">
      <c r="A1777" t="s">
        <v>11643</v>
      </c>
      <c r="B1777" t="s">
        <v>6161</v>
      </c>
      <c r="C1777" s="12">
        <v>155.61467999999999</v>
      </c>
    </row>
    <row r="1778" spans="1:3" x14ac:dyDescent="0.25">
      <c r="A1778" t="s">
        <v>11644</v>
      </c>
      <c r="B1778" t="s">
        <v>6162</v>
      </c>
      <c r="C1778" s="12">
        <v>242.44038000000003</v>
      </c>
    </row>
    <row r="1779" spans="1:3" x14ac:dyDescent="0.25">
      <c r="A1779" t="s">
        <v>11645</v>
      </c>
      <c r="B1779" t="s">
        <v>6163</v>
      </c>
      <c r="C1779" s="12">
        <v>354.59424000000001</v>
      </c>
    </row>
    <row r="1780" spans="1:3" x14ac:dyDescent="0.25">
      <c r="A1780" t="s">
        <v>11646</v>
      </c>
      <c r="B1780" t="s">
        <v>6164</v>
      </c>
      <c r="C1780" s="12">
        <v>493.32347999999996</v>
      </c>
    </row>
    <row r="1781" spans="1:3" x14ac:dyDescent="0.25">
      <c r="A1781" t="s">
        <v>11647</v>
      </c>
      <c r="B1781" t="s">
        <v>6165</v>
      </c>
      <c r="C1781" s="12">
        <v>649.13004000000001</v>
      </c>
    </row>
    <row r="1782" spans="1:3" x14ac:dyDescent="0.25">
      <c r="A1782" t="s">
        <v>11648</v>
      </c>
      <c r="B1782" t="s">
        <v>6166</v>
      </c>
      <c r="C1782" s="12">
        <v>889.65161999999998</v>
      </c>
    </row>
    <row r="1783" spans="1:3" x14ac:dyDescent="0.25">
      <c r="A1783" t="s">
        <v>11649</v>
      </c>
      <c r="B1783" t="s">
        <v>6167</v>
      </c>
      <c r="C1783" s="12">
        <v>1223.9065800000001</v>
      </c>
    </row>
    <row r="1784" spans="1:3" x14ac:dyDescent="0.25">
      <c r="A1784" t="s">
        <v>11650</v>
      </c>
      <c r="B1784" t="s">
        <v>6168</v>
      </c>
      <c r="C1784" s="12">
        <v>1699.86492</v>
      </c>
    </row>
    <row r="1785" spans="1:3" x14ac:dyDescent="0.25">
      <c r="A1785" t="s">
        <v>11651</v>
      </c>
      <c r="B1785" t="s">
        <v>6169</v>
      </c>
      <c r="C1785" s="12">
        <v>70.419960000000003</v>
      </c>
    </row>
    <row r="1786" spans="1:3" x14ac:dyDescent="0.25">
      <c r="A1786" t="s">
        <v>11652</v>
      </c>
      <c r="B1786" t="s">
        <v>6170</v>
      </c>
      <c r="C1786" s="12">
        <v>106.20558000000001</v>
      </c>
    </row>
    <row r="1787" spans="1:3" x14ac:dyDescent="0.25">
      <c r="A1787" t="s">
        <v>11653</v>
      </c>
      <c r="B1787" t="s">
        <v>6171</v>
      </c>
      <c r="C1787" s="12">
        <v>117.5265</v>
      </c>
    </row>
    <row r="1788" spans="1:3" x14ac:dyDescent="0.25">
      <c r="A1788" t="s">
        <v>11654</v>
      </c>
      <c r="B1788" t="s">
        <v>6172</v>
      </c>
      <c r="C1788" s="12">
        <v>134.79570000000001</v>
      </c>
    </row>
    <row r="1789" spans="1:3" x14ac:dyDescent="0.25">
      <c r="A1789" t="s">
        <v>11655</v>
      </c>
      <c r="B1789" t="s">
        <v>6173</v>
      </c>
      <c r="C1789" s="12">
        <v>155.61467999999999</v>
      </c>
    </row>
    <row r="1790" spans="1:3" x14ac:dyDescent="0.25">
      <c r="A1790" t="s">
        <v>11656</v>
      </c>
      <c r="B1790" t="s">
        <v>6174</v>
      </c>
      <c r="C1790" s="12">
        <v>242.44038000000003</v>
      </c>
    </row>
    <row r="1791" spans="1:3" x14ac:dyDescent="0.25">
      <c r="A1791" t="s">
        <v>11657</v>
      </c>
      <c r="B1791" t="s">
        <v>6175</v>
      </c>
      <c r="C1791" s="12">
        <v>354.59424000000001</v>
      </c>
    </row>
    <row r="1792" spans="1:3" x14ac:dyDescent="0.25">
      <c r="A1792" t="s">
        <v>11658</v>
      </c>
      <c r="B1792" t="s">
        <v>6176</v>
      </c>
      <c r="C1792" s="12">
        <v>493.32347999999996</v>
      </c>
    </row>
    <row r="1793" spans="1:3" x14ac:dyDescent="0.25">
      <c r="A1793" t="s">
        <v>11659</v>
      </c>
      <c r="B1793" t="s">
        <v>6177</v>
      </c>
      <c r="C1793" s="12">
        <v>649.13004000000001</v>
      </c>
    </row>
    <row r="1794" spans="1:3" x14ac:dyDescent="0.25">
      <c r="A1794" t="s">
        <v>11660</v>
      </c>
      <c r="B1794" t="s">
        <v>6178</v>
      </c>
      <c r="C1794" s="12">
        <v>889.65161999999998</v>
      </c>
    </row>
    <row r="1795" spans="1:3" x14ac:dyDescent="0.25">
      <c r="A1795" t="s">
        <v>11661</v>
      </c>
      <c r="B1795" t="s">
        <v>6179</v>
      </c>
      <c r="C1795" s="12">
        <v>1223.9065800000001</v>
      </c>
    </row>
    <row r="1796" spans="1:3" x14ac:dyDescent="0.25">
      <c r="A1796" t="s">
        <v>11662</v>
      </c>
      <c r="B1796" t="s">
        <v>6180</v>
      </c>
      <c r="C1796" s="12">
        <v>1699.86492</v>
      </c>
    </row>
    <row r="1797" spans="1:3" x14ac:dyDescent="0.25">
      <c r="A1797" t="s">
        <v>11663</v>
      </c>
      <c r="B1797" t="s">
        <v>6181</v>
      </c>
      <c r="C1797" s="12">
        <v>70.419960000000003</v>
      </c>
    </row>
    <row r="1798" spans="1:3" x14ac:dyDescent="0.25">
      <c r="A1798" t="s">
        <v>11664</v>
      </c>
      <c r="B1798" t="s">
        <v>6182</v>
      </c>
      <c r="C1798" s="12">
        <v>106.20558000000001</v>
      </c>
    </row>
    <row r="1799" spans="1:3" x14ac:dyDescent="0.25">
      <c r="A1799" t="s">
        <v>11665</v>
      </c>
      <c r="B1799" t="s">
        <v>6183</v>
      </c>
      <c r="C1799" s="12">
        <v>117.5265</v>
      </c>
    </row>
    <row r="1800" spans="1:3" x14ac:dyDescent="0.25">
      <c r="A1800" t="s">
        <v>11666</v>
      </c>
      <c r="B1800" t="s">
        <v>6184</v>
      </c>
      <c r="C1800" s="12">
        <v>134.79570000000001</v>
      </c>
    </row>
    <row r="1801" spans="1:3" x14ac:dyDescent="0.25">
      <c r="A1801" t="s">
        <v>11667</v>
      </c>
      <c r="B1801" t="s">
        <v>6185</v>
      </c>
      <c r="C1801" s="12">
        <v>155.61467999999999</v>
      </c>
    </row>
    <row r="1802" spans="1:3" x14ac:dyDescent="0.25">
      <c r="A1802" t="s">
        <v>11668</v>
      </c>
      <c r="B1802" t="s">
        <v>6186</v>
      </c>
      <c r="C1802" s="12">
        <v>242.44038000000003</v>
      </c>
    </row>
    <row r="1803" spans="1:3" x14ac:dyDescent="0.25">
      <c r="A1803" t="s">
        <v>11669</v>
      </c>
      <c r="B1803" t="s">
        <v>6187</v>
      </c>
      <c r="C1803" s="12">
        <v>354.59424000000001</v>
      </c>
    </row>
    <row r="1804" spans="1:3" x14ac:dyDescent="0.25">
      <c r="A1804" t="s">
        <v>11670</v>
      </c>
      <c r="B1804" t="s">
        <v>6188</v>
      </c>
      <c r="C1804" s="12">
        <v>493.32347999999996</v>
      </c>
    </row>
    <row r="1805" spans="1:3" x14ac:dyDescent="0.25">
      <c r="A1805" t="s">
        <v>11671</v>
      </c>
      <c r="B1805" t="s">
        <v>6189</v>
      </c>
      <c r="C1805" s="12">
        <v>649.13004000000001</v>
      </c>
    </row>
    <row r="1806" spans="1:3" x14ac:dyDescent="0.25">
      <c r="A1806" t="s">
        <v>11672</v>
      </c>
      <c r="B1806" t="s">
        <v>6190</v>
      </c>
      <c r="C1806" s="12">
        <v>889.65161999999998</v>
      </c>
    </row>
    <row r="1807" spans="1:3" x14ac:dyDescent="0.25">
      <c r="A1807" t="s">
        <v>11673</v>
      </c>
      <c r="B1807" t="s">
        <v>6191</v>
      </c>
      <c r="C1807" s="12">
        <v>1223.9065800000001</v>
      </c>
    </row>
    <row r="1808" spans="1:3" x14ac:dyDescent="0.25">
      <c r="A1808" t="s">
        <v>11674</v>
      </c>
      <c r="B1808" t="s">
        <v>6192</v>
      </c>
      <c r="C1808" s="12">
        <v>1699.86492</v>
      </c>
    </row>
    <row r="1809" spans="1:3" x14ac:dyDescent="0.25">
      <c r="A1809" t="s">
        <v>11675</v>
      </c>
      <c r="B1809" t="s">
        <v>6193</v>
      </c>
      <c r="C1809" s="12">
        <v>70.419960000000003</v>
      </c>
    </row>
    <row r="1810" spans="1:3" x14ac:dyDescent="0.25">
      <c r="A1810" t="s">
        <v>11676</v>
      </c>
      <c r="B1810" t="s">
        <v>6194</v>
      </c>
      <c r="C1810" s="12">
        <v>106.20558000000001</v>
      </c>
    </row>
    <row r="1811" spans="1:3" x14ac:dyDescent="0.25">
      <c r="A1811" t="s">
        <v>11677</v>
      </c>
      <c r="B1811" t="s">
        <v>6195</v>
      </c>
      <c r="C1811" s="12">
        <v>117.5265</v>
      </c>
    </row>
    <row r="1812" spans="1:3" x14ac:dyDescent="0.25">
      <c r="A1812" t="s">
        <v>11678</v>
      </c>
      <c r="B1812" t="s">
        <v>6196</v>
      </c>
      <c r="C1812" s="12">
        <v>134.79570000000001</v>
      </c>
    </row>
    <row r="1813" spans="1:3" x14ac:dyDescent="0.25">
      <c r="A1813" t="s">
        <v>11679</v>
      </c>
      <c r="B1813" t="s">
        <v>6197</v>
      </c>
      <c r="C1813" s="12">
        <v>155.61467999999999</v>
      </c>
    </row>
    <row r="1814" spans="1:3" x14ac:dyDescent="0.25">
      <c r="A1814" t="s">
        <v>11680</v>
      </c>
      <c r="B1814" t="s">
        <v>6198</v>
      </c>
      <c r="C1814" s="12">
        <v>242.44038000000003</v>
      </c>
    </row>
    <row r="1815" spans="1:3" x14ac:dyDescent="0.25">
      <c r="A1815" t="s">
        <v>11681</v>
      </c>
      <c r="B1815" t="s">
        <v>6199</v>
      </c>
      <c r="C1815" s="12">
        <v>354.59424000000001</v>
      </c>
    </row>
    <row r="1816" spans="1:3" x14ac:dyDescent="0.25">
      <c r="A1816" t="s">
        <v>11682</v>
      </c>
      <c r="B1816" t="s">
        <v>6200</v>
      </c>
      <c r="C1816" s="12">
        <v>493.32347999999996</v>
      </c>
    </row>
    <row r="1817" spans="1:3" x14ac:dyDescent="0.25">
      <c r="A1817" t="s">
        <v>11683</v>
      </c>
      <c r="B1817" t="s">
        <v>6201</v>
      </c>
      <c r="C1817" s="12">
        <v>889.65161999999998</v>
      </c>
    </row>
    <row r="1818" spans="1:3" x14ac:dyDescent="0.25">
      <c r="A1818" t="s">
        <v>11684</v>
      </c>
      <c r="B1818" t="s">
        <v>6202</v>
      </c>
      <c r="C1818" s="12">
        <v>1223.9065800000001</v>
      </c>
    </row>
    <row r="1819" spans="1:3" x14ac:dyDescent="0.25">
      <c r="A1819" t="s">
        <v>11685</v>
      </c>
      <c r="B1819" t="s">
        <v>6203</v>
      </c>
      <c r="C1819" s="12">
        <v>1699.86492</v>
      </c>
    </row>
    <row r="1820" spans="1:3" x14ac:dyDescent="0.25">
      <c r="A1820" t="s">
        <v>11686</v>
      </c>
      <c r="B1820" t="s">
        <v>6204</v>
      </c>
      <c r="C1820" s="12">
        <v>70.419960000000003</v>
      </c>
    </row>
    <row r="1821" spans="1:3" x14ac:dyDescent="0.25">
      <c r="A1821" t="s">
        <v>11687</v>
      </c>
      <c r="B1821" t="s">
        <v>6205</v>
      </c>
      <c r="C1821" s="12">
        <v>106.20558000000001</v>
      </c>
    </row>
    <row r="1822" spans="1:3" x14ac:dyDescent="0.25">
      <c r="A1822" t="s">
        <v>11688</v>
      </c>
      <c r="B1822" t="s">
        <v>6206</v>
      </c>
      <c r="C1822" s="12">
        <v>117.5265</v>
      </c>
    </row>
    <row r="1823" spans="1:3" x14ac:dyDescent="0.25">
      <c r="A1823" t="s">
        <v>11689</v>
      </c>
      <c r="B1823" t="s">
        <v>6207</v>
      </c>
      <c r="C1823" s="12">
        <v>134.79570000000001</v>
      </c>
    </row>
    <row r="1824" spans="1:3" x14ac:dyDescent="0.25">
      <c r="A1824" t="s">
        <v>11690</v>
      </c>
      <c r="B1824" t="s">
        <v>6208</v>
      </c>
      <c r="C1824" s="12">
        <v>155.61467999999999</v>
      </c>
    </row>
    <row r="1825" spans="1:3" x14ac:dyDescent="0.25">
      <c r="A1825" t="s">
        <v>11691</v>
      </c>
      <c r="B1825" t="s">
        <v>6209</v>
      </c>
      <c r="C1825" s="12">
        <v>242.44038000000003</v>
      </c>
    </row>
    <row r="1826" spans="1:3" x14ac:dyDescent="0.25">
      <c r="A1826" t="s">
        <v>11692</v>
      </c>
      <c r="B1826" t="s">
        <v>6210</v>
      </c>
      <c r="C1826" s="12">
        <v>354.59424000000001</v>
      </c>
    </row>
    <row r="1827" spans="1:3" x14ac:dyDescent="0.25">
      <c r="A1827" t="s">
        <v>11693</v>
      </c>
      <c r="B1827" t="s">
        <v>6211</v>
      </c>
      <c r="C1827" s="12">
        <v>493.32347999999996</v>
      </c>
    </row>
    <row r="1828" spans="1:3" x14ac:dyDescent="0.25">
      <c r="A1828" t="s">
        <v>11694</v>
      </c>
      <c r="B1828" t="s">
        <v>6212</v>
      </c>
      <c r="C1828" s="12">
        <v>649.13004000000001</v>
      </c>
    </row>
    <row r="1829" spans="1:3" x14ac:dyDescent="0.25">
      <c r="A1829" t="s">
        <v>11695</v>
      </c>
      <c r="B1829" t="s">
        <v>6213</v>
      </c>
      <c r="C1829" s="12">
        <v>889.65161999999998</v>
      </c>
    </row>
    <row r="1830" spans="1:3" x14ac:dyDescent="0.25">
      <c r="A1830" t="s">
        <v>11696</v>
      </c>
      <c r="B1830" t="s">
        <v>6214</v>
      </c>
      <c r="C1830" s="12">
        <v>1223.9065800000001</v>
      </c>
    </row>
    <row r="1831" spans="1:3" x14ac:dyDescent="0.25">
      <c r="A1831" t="s">
        <v>11697</v>
      </c>
      <c r="B1831" t="s">
        <v>6215</v>
      </c>
      <c r="C1831" s="12">
        <v>1699.86492</v>
      </c>
    </row>
    <row r="1832" spans="1:3" x14ac:dyDescent="0.25">
      <c r="A1832" t="s">
        <v>11698</v>
      </c>
      <c r="B1832" t="s">
        <v>6216</v>
      </c>
      <c r="C1832" s="12">
        <v>649.13004000000001</v>
      </c>
    </row>
    <row r="1833" spans="1:3" x14ac:dyDescent="0.25">
      <c r="A1833" t="s">
        <v>11699</v>
      </c>
      <c r="B1833" t="s">
        <v>6217</v>
      </c>
      <c r="C1833" s="12">
        <v>615.45510000000002</v>
      </c>
    </row>
    <row r="1834" spans="1:3" x14ac:dyDescent="0.25">
      <c r="A1834" t="s">
        <v>11700</v>
      </c>
      <c r="B1834" t="s">
        <v>6218</v>
      </c>
      <c r="C1834" s="12">
        <v>795.82230000000004</v>
      </c>
    </row>
    <row r="1835" spans="1:3" x14ac:dyDescent="0.25">
      <c r="A1835" t="s">
        <v>11701</v>
      </c>
      <c r="B1835" t="s">
        <v>6219</v>
      </c>
      <c r="C1835" s="12">
        <v>978.77988000000005</v>
      </c>
    </row>
    <row r="1836" spans="1:3" x14ac:dyDescent="0.25">
      <c r="A1836" t="s">
        <v>11702</v>
      </c>
      <c r="B1836" t="s">
        <v>6220</v>
      </c>
      <c r="C1836" s="12">
        <v>1157.4201600000001</v>
      </c>
    </row>
    <row r="1837" spans="1:3" x14ac:dyDescent="0.25">
      <c r="A1837" t="s">
        <v>11703</v>
      </c>
      <c r="B1837" t="s">
        <v>6221</v>
      </c>
      <c r="C1837" s="12">
        <v>1196.8515</v>
      </c>
    </row>
    <row r="1838" spans="1:3" x14ac:dyDescent="0.25">
      <c r="A1838" t="s">
        <v>11704</v>
      </c>
      <c r="B1838" t="s">
        <v>6222</v>
      </c>
      <c r="C1838" s="12">
        <v>1369.4475600000001</v>
      </c>
    </row>
    <row r="1839" spans="1:3" x14ac:dyDescent="0.25">
      <c r="A1839" t="s">
        <v>11705</v>
      </c>
      <c r="B1839" t="s">
        <v>6223</v>
      </c>
      <c r="C1839" s="12">
        <v>1694.0125800000001</v>
      </c>
    </row>
    <row r="1840" spans="1:3" x14ac:dyDescent="0.25">
      <c r="A1840" t="s">
        <v>11706</v>
      </c>
      <c r="B1840" t="s">
        <v>6224</v>
      </c>
      <c r="C1840" s="12">
        <v>1959.9582600000001</v>
      </c>
    </row>
    <row r="1841" spans="1:3" x14ac:dyDescent="0.25">
      <c r="A1841" t="s">
        <v>11707</v>
      </c>
      <c r="B1841" t="s">
        <v>6225</v>
      </c>
      <c r="C1841" s="12">
        <v>2295.0766799999997</v>
      </c>
    </row>
    <row r="1842" spans="1:3" x14ac:dyDescent="0.25">
      <c r="A1842" t="s">
        <v>11708</v>
      </c>
      <c r="B1842" t="s">
        <v>6226</v>
      </c>
      <c r="C1842" s="12">
        <v>2899.4986800000001</v>
      </c>
    </row>
    <row r="1843" spans="1:3" x14ac:dyDescent="0.25">
      <c r="A1843" t="s">
        <v>11709</v>
      </c>
      <c r="B1843" t="s">
        <v>6227</v>
      </c>
      <c r="C1843" s="12">
        <v>2329.9988400000002</v>
      </c>
    </row>
    <row r="1844" spans="1:3" x14ac:dyDescent="0.25">
      <c r="A1844" t="s">
        <v>11710</v>
      </c>
      <c r="B1844" t="s">
        <v>6228</v>
      </c>
      <c r="C1844" s="12">
        <v>3350.8963800000001</v>
      </c>
    </row>
    <row r="1845" spans="1:3" x14ac:dyDescent="0.25">
      <c r="A1845" t="s">
        <v>11711</v>
      </c>
      <c r="B1845" t="s">
        <v>6229</v>
      </c>
      <c r="C1845" s="12">
        <v>4198.8140999999996</v>
      </c>
    </row>
    <row r="1846" spans="1:3" x14ac:dyDescent="0.25">
      <c r="A1846" t="s">
        <v>11712</v>
      </c>
      <c r="B1846" t="s">
        <v>6230</v>
      </c>
      <c r="C1846" s="12">
        <v>5439.1264200000005</v>
      </c>
    </row>
    <row r="1847" spans="1:3" x14ac:dyDescent="0.25">
      <c r="A1847" t="s">
        <v>11713</v>
      </c>
      <c r="B1847" t="s">
        <v>6231</v>
      </c>
      <c r="C1847" s="12">
        <v>615.45510000000002</v>
      </c>
    </row>
    <row r="1848" spans="1:3" x14ac:dyDescent="0.25">
      <c r="A1848" t="s">
        <v>11714</v>
      </c>
      <c r="B1848" t="s">
        <v>6232</v>
      </c>
      <c r="C1848" s="12">
        <v>795.82230000000004</v>
      </c>
    </row>
    <row r="1849" spans="1:3" x14ac:dyDescent="0.25">
      <c r="A1849" t="s">
        <v>11715</v>
      </c>
      <c r="B1849" t="s">
        <v>6233</v>
      </c>
      <c r="C1849" s="12">
        <v>978.77988000000005</v>
      </c>
    </row>
    <row r="1850" spans="1:3" x14ac:dyDescent="0.25">
      <c r="A1850" t="s">
        <v>11716</v>
      </c>
      <c r="B1850" t="s">
        <v>6234</v>
      </c>
      <c r="C1850" s="12">
        <v>1157.4201600000001</v>
      </c>
    </row>
    <row r="1851" spans="1:3" x14ac:dyDescent="0.25">
      <c r="A1851" t="s">
        <v>11717</v>
      </c>
      <c r="B1851" t="s">
        <v>6235</v>
      </c>
      <c r="C1851" s="12">
        <v>1196.8515</v>
      </c>
    </row>
    <row r="1852" spans="1:3" x14ac:dyDescent="0.25">
      <c r="A1852" t="s">
        <v>11718</v>
      </c>
      <c r="B1852" t="s">
        <v>6236</v>
      </c>
      <c r="C1852" s="12">
        <v>1369.4475600000001</v>
      </c>
    </row>
    <row r="1853" spans="1:3" x14ac:dyDescent="0.25">
      <c r="A1853" t="s">
        <v>11719</v>
      </c>
      <c r="B1853" t="s">
        <v>6237</v>
      </c>
      <c r="C1853" s="12">
        <v>1694.0125800000001</v>
      </c>
    </row>
    <row r="1854" spans="1:3" x14ac:dyDescent="0.25">
      <c r="A1854" t="s">
        <v>11720</v>
      </c>
      <c r="B1854" t="s">
        <v>6238</v>
      </c>
      <c r="C1854" s="12">
        <v>1959.9582600000001</v>
      </c>
    </row>
    <row r="1855" spans="1:3" x14ac:dyDescent="0.25">
      <c r="A1855" t="s">
        <v>11721</v>
      </c>
      <c r="B1855" t="s">
        <v>6239</v>
      </c>
      <c r="C1855" s="12">
        <v>2295.0766799999997</v>
      </c>
    </row>
    <row r="1856" spans="1:3" x14ac:dyDescent="0.25">
      <c r="A1856" t="s">
        <v>11722</v>
      </c>
      <c r="B1856" t="s">
        <v>6240</v>
      </c>
      <c r="C1856" s="12">
        <v>2899.4986800000001</v>
      </c>
    </row>
    <row r="1857" spans="1:3" x14ac:dyDescent="0.25">
      <c r="A1857" t="s">
        <v>11723</v>
      </c>
      <c r="B1857" t="s">
        <v>6241</v>
      </c>
      <c r="C1857" s="12">
        <v>2329.9988400000002</v>
      </c>
    </row>
    <row r="1858" spans="1:3" x14ac:dyDescent="0.25">
      <c r="A1858" t="s">
        <v>11724</v>
      </c>
      <c r="B1858" t="s">
        <v>6242</v>
      </c>
      <c r="C1858" s="12">
        <v>3350.8963800000001</v>
      </c>
    </row>
    <row r="1859" spans="1:3" x14ac:dyDescent="0.25">
      <c r="A1859" t="s">
        <v>11725</v>
      </c>
      <c r="B1859" t="s">
        <v>6243</v>
      </c>
      <c r="C1859" s="12">
        <v>4198.8140999999996</v>
      </c>
    </row>
    <row r="1860" spans="1:3" x14ac:dyDescent="0.25">
      <c r="A1860" t="s">
        <v>11726</v>
      </c>
      <c r="B1860" t="s">
        <v>6244</v>
      </c>
      <c r="C1860" s="12">
        <v>5439.1264200000005</v>
      </c>
    </row>
    <row r="1861" spans="1:3" x14ac:dyDescent="0.25">
      <c r="A1861" t="s">
        <v>11727</v>
      </c>
      <c r="B1861" t="s">
        <v>18953</v>
      </c>
      <c r="C1861" s="12">
        <v>115.60770000000002</v>
      </c>
    </row>
    <row r="1862" spans="1:3" x14ac:dyDescent="0.25">
      <c r="A1862" t="s">
        <v>11728</v>
      </c>
      <c r="B1862" t="s">
        <v>18954</v>
      </c>
      <c r="C1862" s="12">
        <v>174.99456000000001</v>
      </c>
    </row>
    <row r="1863" spans="1:3" x14ac:dyDescent="0.25">
      <c r="A1863" t="s">
        <v>11729</v>
      </c>
      <c r="B1863" t="s">
        <v>18955</v>
      </c>
      <c r="C1863" s="12">
        <v>222.96456000000001</v>
      </c>
    </row>
    <row r="1864" spans="1:3" x14ac:dyDescent="0.25">
      <c r="A1864" t="s">
        <v>11730</v>
      </c>
      <c r="B1864" t="s">
        <v>18956</v>
      </c>
      <c r="C1864" s="12">
        <v>246.94955999999999</v>
      </c>
    </row>
    <row r="1865" spans="1:3" x14ac:dyDescent="0.25">
      <c r="A1865" t="s">
        <v>11731</v>
      </c>
      <c r="B1865" t="s">
        <v>18957</v>
      </c>
      <c r="C1865" s="12">
        <v>270.74268000000001</v>
      </c>
    </row>
    <row r="1866" spans="1:3" x14ac:dyDescent="0.25">
      <c r="A1866" t="s">
        <v>11732</v>
      </c>
      <c r="B1866" t="s">
        <v>18958</v>
      </c>
      <c r="C1866" s="12">
        <v>342.79361999999998</v>
      </c>
    </row>
    <row r="1867" spans="1:3" x14ac:dyDescent="0.25">
      <c r="A1867" t="s">
        <v>11733</v>
      </c>
      <c r="B1867" t="s">
        <v>18959</v>
      </c>
      <c r="C1867" s="12">
        <v>365.53140000000002</v>
      </c>
    </row>
    <row r="1868" spans="1:3" x14ac:dyDescent="0.25">
      <c r="A1868" t="s">
        <v>11734</v>
      </c>
      <c r="B1868" t="s">
        <v>18960</v>
      </c>
      <c r="C1868" s="12">
        <v>380.49803999999995</v>
      </c>
    </row>
    <row r="1869" spans="1:3" x14ac:dyDescent="0.25">
      <c r="A1869" t="s">
        <v>11735</v>
      </c>
      <c r="B1869" t="s">
        <v>18961</v>
      </c>
      <c r="C1869" s="12">
        <v>754.08839999999998</v>
      </c>
    </row>
    <row r="1870" spans="1:3" x14ac:dyDescent="0.25">
      <c r="A1870" t="s">
        <v>11736</v>
      </c>
      <c r="B1870" t="s">
        <v>18962</v>
      </c>
      <c r="C1870" s="12">
        <v>908.3599200000001</v>
      </c>
    </row>
    <row r="1871" spans="1:3" x14ac:dyDescent="0.25">
      <c r="A1871" t="s">
        <v>11737</v>
      </c>
      <c r="B1871" t="s">
        <v>18963</v>
      </c>
      <c r="C1871" s="12">
        <v>1134.0108</v>
      </c>
    </row>
    <row r="1872" spans="1:3" x14ac:dyDescent="0.25">
      <c r="A1872" t="s">
        <v>11738</v>
      </c>
      <c r="B1872" t="s">
        <v>6245</v>
      </c>
      <c r="C1872" s="12">
        <v>40258.246859999999</v>
      </c>
    </row>
    <row r="1873" spans="1:3" x14ac:dyDescent="0.25">
      <c r="A1873" t="s">
        <v>11739</v>
      </c>
      <c r="B1873" t="s">
        <v>6246</v>
      </c>
      <c r="C1873" s="12">
        <v>36805.65408</v>
      </c>
    </row>
    <row r="1874" spans="1:3" x14ac:dyDescent="0.25">
      <c r="A1874" t="s">
        <v>11741</v>
      </c>
      <c r="B1874" t="s">
        <v>6249</v>
      </c>
      <c r="C1874" s="12">
        <v>5149.7713800000001</v>
      </c>
    </row>
    <row r="1875" spans="1:3" x14ac:dyDescent="0.25">
      <c r="A1875" t="s">
        <v>11742</v>
      </c>
      <c r="B1875" t="s">
        <v>6250</v>
      </c>
      <c r="C1875" s="12">
        <v>6589.5429600000007</v>
      </c>
    </row>
    <row r="1876" spans="1:3" x14ac:dyDescent="0.25">
      <c r="A1876" t="s">
        <v>11743</v>
      </c>
      <c r="B1876" t="s">
        <v>6251</v>
      </c>
      <c r="C1876" s="12">
        <v>6136.9939799999993</v>
      </c>
    </row>
    <row r="1877" spans="1:3" x14ac:dyDescent="0.25">
      <c r="A1877" t="s">
        <v>11744</v>
      </c>
      <c r="B1877" t="s">
        <v>6252</v>
      </c>
      <c r="C1877" s="12">
        <v>10859.640480000002</v>
      </c>
    </row>
    <row r="1878" spans="1:3" x14ac:dyDescent="0.25">
      <c r="A1878" t="s">
        <v>11745</v>
      </c>
      <c r="B1878" t="s">
        <v>6253</v>
      </c>
      <c r="C1878" s="12">
        <v>12632.995440000001</v>
      </c>
    </row>
    <row r="1879" spans="1:3" x14ac:dyDescent="0.25">
      <c r="A1879" t="s">
        <v>11746</v>
      </c>
      <c r="B1879" t="s">
        <v>6254</v>
      </c>
      <c r="C1879" s="12">
        <v>3799.41588</v>
      </c>
    </row>
    <row r="1880" spans="1:3" x14ac:dyDescent="0.25">
      <c r="A1880" t="s">
        <v>11747</v>
      </c>
      <c r="B1880" t="s">
        <v>6255</v>
      </c>
      <c r="C1880" s="12">
        <v>179.88750000000002</v>
      </c>
    </row>
    <row r="1881" spans="1:3" x14ac:dyDescent="0.25">
      <c r="A1881" t="s">
        <v>11748</v>
      </c>
      <c r="B1881" t="s">
        <v>6256</v>
      </c>
      <c r="C1881" s="12">
        <v>248.58054000000001</v>
      </c>
    </row>
    <row r="1882" spans="1:3" x14ac:dyDescent="0.25">
      <c r="A1882" t="s">
        <v>11749</v>
      </c>
      <c r="B1882" t="s">
        <v>6257</v>
      </c>
      <c r="C1882" s="12">
        <v>300.38813999999996</v>
      </c>
    </row>
    <row r="1883" spans="1:3" x14ac:dyDescent="0.25">
      <c r="A1883" t="s">
        <v>11750</v>
      </c>
      <c r="B1883" t="s">
        <v>6258</v>
      </c>
      <c r="C1883" s="12">
        <v>444.6819000000001</v>
      </c>
    </row>
    <row r="1884" spans="1:3" x14ac:dyDescent="0.25">
      <c r="A1884" t="s">
        <v>11751</v>
      </c>
      <c r="B1884" t="s">
        <v>6259</v>
      </c>
      <c r="C1884" s="12">
        <v>694.1259</v>
      </c>
    </row>
    <row r="1885" spans="1:3" x14ac:dyDescent="0.25">
      <c r="A1885" t="s">
        <v>11752</v>
      </c>
      <c r="B1885" t="s">
        <v>6260</v>
      </c>
      <c r="C1885" s="12">
        <v>1324.6435799999999</v>
      </c>
    </row>
    <row r="1886" spans="1:3" x14ac:dyDescent="0.25">
      <c r="A1886" t="s">
        <v>11753</v>
      </c>
      <c r="B1886" t="s">
        <v>6261</v>
      </c>
      <c r="C1886" s="12">
        <v>2068.0826400000001</v>
      </c>
    </row>
    <row r="1887" spans="1:3" x14ac:dyDescent="0.25">
      <c r="A1887" t="s">
        <v>11754</v>
      </c>
      <c r="B1887" t="s">
        <v>6262</v>
      </c>
      <c r="C1887" s="12">
        <v>2429.5845600000002</v>
      </c>
    </row>
    <row r="1888" spans="1:3" x14ac:dyDescent="0.25">
      <c r="A1888" t="s">
        <v>11755</v>
      </c>
      <c r="B1888" t="s">
        <v>6263</v>
      </c>
      <c r="C1888" s="12">
        <v>2998.9884599999996</v>
      </c>
    </row>
    <row r="1889" spans="1:3" x14ac:dyDescent="0.25">
      <c r="A1889" t="s">
        <v>11756</v>
      </c>
      <c r="B1889" t="s">
        <v>6264</v>
      </c>
      <c r="C1889" s="12">
        <v>179.88750000000002</v>
      </c>
    </row>
    <row r="1890" spans="1:3" x14ac:dyDescent="0.25">
      <c r="A1890" t="s">
        <v>11757</v>
      </c>
      <c r="B1890" t="s">
        <v>6265</v>
      </c>
      <c r="C1890" s="12">
        <v>248.58054000000001</v>
      </c>
    </row>
    <row r="1891" spans="1:3" x14ac:dyDescent="0.25">
      <c r="A1891" t="s">
        <v>11758</v>
      </c>
      <c r="B1891" t="s">
        <v>6266</v>
      </c>
      <c r="C1891" s="12">
        <v>300.38813999999996</v>
      </c>
    </row>
    <row r="1892" spans="1:3" x14ac:dyDescent="0.25">
      <c r="A1892" t="s">
        <v>11759</v>
      </c>
      <c r="B1892" t="s">
        <v>6267</v>
      </c>
      <c r="C1892" s="12">
        <v>444.6819000000001</v>
      </c>
    </row>
    <row r="1893" spans="1:3" x14ac:dyDescent="0.25">
      <c r="A1893" t="s">
        <v>11760</v>
      </c>
      <c r="B1893" t="s">
        <v>6268</v>
      </c>
      <c r="C1893" s="12">
        <v>694.1259</v>
      </c>
    </row>
    <row r="1894" spans="1:3" x14ac:dyDescent="0.25">
      <c r="A1894" t="s">
        <v>11761</v>
      </c>
      <c r="B1894" t="s">
        <v>6269</v>
      </c>
      <c r="C1894" s="12">
        <v>1324.6435799999999</v>
      </c>
    </row>
    <row r="1895" spans="1:3" x14ac:dyDescent="0.25">
      <c r="A1895" t="s">
        <v>11762</v>
      </c>
      <c r="B1895" t="s">
        <v>6270</v>
      </c>
      <c r="C1895" s="12">
        <v>2068.0826400000001</v>
      </c>
    </row>
    <row r="1896" spans="1:3" x14ac:dyDescent="0.25">
      <c r="A1896" t="s">
        <v>11763</v>
      </c>
      <c r="B1896" t="s">
        <v>6271</v>
      </c>
      <c r="C1896" s="12">
        <v>2429.5845600000002</v>
      </c>
    </row>
    <row r="1897" spans="1:3" x14ac:dyDescent="0.25">
      <c r="A1897" t="s">
        <v>11764</v>
      </c>
      <c r="B1897" t="s">
        <v>6272</v>
      </c>
      <c r="C1897" s="12">
        <v>179.88750000000002</v>
      </c>
    </row>
    <row r="1898" spans="1:3" x14ac:dyDescent="0.25">
      <c r="A1898" t="s">
        <v>11765</v>
      </c>
      <c r="B1898" t="s">
        <v>6273</v>
      </c>
      <c r="C1898" s="12">
        <v>2998.9884599999996</v>
      </c>
    </row>
    <row r="1899" spans="1:3" x14ac:dyDescent="0.25">
      <c r="A1899" t="s">
        <v>11766</v>
      </c>
      <c r="B1899" t="s">
        <v>6274</v>
      </c>
      <c r="C1899" s="12">
        <v>248.58054000000001</v>
      </c>
    </row>
    <row r="1900" spans="1:3" x14ac:dyDescent="0.25">
      <c r="A1900" t="s">
        <v>11767</v>
      </c>
      <c r="B1900" t="s">
        <v>6275</v>
      </c>
      <c r="C1900" s="12">
        <v>300.38813999999996</v>
      </c>
    </row>
    <row r="1901" spans="1:3" x14ac:dyDescent="0.25">
      <c r="A1901" t="s">
        <v>11768</v>
      </c>
      <c r="B1901" t="s">
        <v>6276</v>
      </c>
      <c r="C1901" s="12">
        <v>444.6819000000001</v>
      </c>
    </row>
    <row r="1902" spans="1:3" x14ac:dyDescent="0.25">
      <c r="A1902" t="s">
        <v>11769</v>
      </c>
      <c r="B1902" t="s">
        <v>6277</v>
      </c>
      <c r="C1902" s="12">
        <v>694.1259</v>
      </c>
    </row>
    <row r="1903" spans="1:3" x14ac:dyDescent="0.25">
      <c r="A1903" t="s">
        <v>11770</v>
      </c>
      <c r="B1903" t="s">
        <v>6278</v>
      </c>
      <c r="C1903" s="12">
        <v>1324.6435799999999</v>
      </c>
    </row>
    <row r="1904" spans="1:3" x14ac:dyDescent="0.25">
      <c r="A1904" t="s">
        <v>11771</v>
      </c>
      <c r="B1904" t="s">
        <v>6279</v>
      </c>
      <c r="C1904" s="12">
        <v>2068.0826400000001</v>
      </c>
    </row>
    <row r="1905" spans="1:3" x14ac:dyDescent="0.25">
      <c r="A1905" t="s">
        <v>11772</v>
      </c>
      <c r="B1905" t="s">
        <v>6280</v>
      </c>
      <c r="C1905" s="12">
        <v>2429.5845600000002</v>
      </c>
    </row>
    <row r="1906" spans="1:3" x14ac:dyDescent="0.25">
      <c r="A1906" t="s">
        <v>11773</v>
      </c>
      <c r="B1906" t="s">
        <v>6281</v>
      </c>
      <c r="C1906" s="12">
        <v>2998.9884599999996</v>
      </c>
    </row>
    <row r="1907" spans="1:3" x14ac:dyDescent="0.25">
      <c r="A1907" t="s">
        <v>11774</v>
      </c>
      <c r="B1907" t="s">
        <v>6282</v>
      </c>
      <c r="C1907" s="12">
        <v>56912.663339999992</v>
      </c>
    </row>
    <row r="1908" spans="1:3" x14ac:dyDescent="0.25">
      <c r="A1908" t="s">
        <v>11775</v>
      </c>
      <c r="B1908" t="s">
        <v>6283</v>
      </c>
      <c r="C1908" s="12">
        <v>60934.851900000009</v>
      </c>
    </row>
    <row r="1909" spans="1:3" x14ac:dyDescent="0.25">
      <c r="A1909" t="s">
        <v>11776</v>
      </c>
      <c r="B1909" t="s">
        <v>6284</v>
      </c>
      <c r="C1909" s="12">
        <v>60314.695740000003</v>
      </c>
    </row>
    <row r="1910" spans="1:3" x14ac:dyDescent="0.25">
      <c r="A1910" t="s">
        <v>11777</v>
      </c>
      <c r="B1910" t="s">
        <v>6285</v>
      </c>
      <c r="C1910" s="12">
        <v>822.10986000000003</v>
      </c>
    </row>
    <row r="1911" spans="1:3" x14ac:dyDescent="0.25">
      <c r="A1911" t="s">
        <v>11778</v>
      </c>
      <c r="B1911" t="s">
        <v>6286</v>
      </c>
      <c r="C1911" s="12">
        <v>2085.15996</v>
      </c>
    </row>
    <row r="1912" spans="1:3" x14ac:dyDescent="0.25">
      <c r="A1912" t="s">
        <v>11779</v>
      </c>
      <c r="B1912" t="s">
        <v>6287</v>
      </c>
      <c r="C1912" s="12">
        <v>19534.343399999998</v>
      </c>
    </row>
    <row r="1913" spans="1:3" x14ac:dyDescent="0.25">
      <c r="A1913" t="s">
        <v>11780</v>
      </c>
      <c r="B1913" t="s">
        <v>6288</v>
      </c>
      <c r="C1913" s="12">
        <v>34658.420940000004</v>
      </c>
    </row>
    <row r="1914" spans="1:3" x14ac:dyDescent="0.25">
      <c r="A1914" t="s">
        <v>11781</v>
      </c>
      <c r="B1914" t="s">
        <v>6289</v>
      </c>
      <c r="C1914" s="12">
        <v>42888.250079999998</v>
      </c>
    </row>
    <row r="1915" spans="1:3" x14ac:dyDescent="0.25">
      <c r="A1915" t="s">
        <v>11782</v>
      </c>
      <c r="B1915" t="s">
        <v>6290</v>
      </c>
      <c r="C1915" s="12">
        <v>53548.239419999998</v>
      </c>
    </row>
    <row r="1916" spans="1:3" x14ac:dyDescent="0.25">
      <c r="A1916" t="s">
        <v>11783</v>
      </c>
      <c r="B1916" t="s">
        <v>6291</v>
      </c>
      <c r="C1916" s="12">
        <v>62546.835780000009</v>
      </c>
    </row>
    <row r="1917" spans="1:3" x14ac:dyDescent="0.25">
      <c r="A1917" t="s">
        <v>11790</v>
      </c>
      <c r="B1917" t="s">
        <v>6298</v>
      </c>
      <c r="C1917" s="12">
        <v>73.490040000000008</v>
      </c>
    </row>
    <row r="1918" spans="1:3" x14ac:dyDescent="0.25">
      <c r="A1918" t="s">
        <v>11791</v>
      </c>
      <c r="B1918" t="s">
        <v>6299</v>
      </c>
      <c r="C1918" s="12">
        <v>113.97672000000001</v>
      </c>
    </row>
    <row r="1919" spans="1:3" x14ac:dyDescent="0.25">
      <c r="A1919" t="s">
        <v>11792</v>
      </c>
      <c r="B1919" t="s">
        <v>4509</v>
      </c>
      <c r="C1919" s="12">
        <v>8045.9121599999999</v>
      </c>
    </row>
    <row r="1920" spans="1:3" x14ac:dyDescent="0.25">
      <c r="A1920" t="s">
        <v>11793</v>
      </c>
      <c r="B1920" t="s">
        <v>4510</v>
      </c>
      <c r="C1920" s="12">
        <v>7736.3137800000013</v>
      </c>
    </row>
    <row r="1921" spans="1:3" x14ac:dyDescent="0.25">
      <c r="A1921" t="s">
        <v>11794</v>
      </c>
      <c r="B1921" t="s">
        <v>6300</v>
      </c>
      <c r="C1921" s="12">
        <v>1387.2924</v>
      </c>
    </row>
    <row r="1922" spans="1:3" x14ac:dyDescent="0.25">
      <c r="A1922" t="s">
        <v>11795</v>
      </c>
      <c r="B1922" t="s">
        <v>17087</v>
      </c>
      <c r="C1922" s="12">
        <v>750.92238000000009</v>
      </c>
    </row>
    <row r="1923" spans="1:3" x14ac:dyDescent="0.25">
      <c r="A1923" t="s">
        <v>11796</v>
      </c>
      <c r="B1923" t="s">
        <v>17088</v>
      </c>
      <c r="C1923" s="12">
        <v>1207.5967800000001</v>
      </c>
    </row>
    <row r="1924" spans="1:3" x14ac:dyDescent="0.25">
      <c r="A1924" t="s">
        <v>11797</v>
      </c>
      <c r="B1924" t="s">
        <v>4511</v>
      </c>
      <c r="C1924" s="12">
        <v>720.2215799999999</v>
      </c>
    </row>
    <row r="1925" spans="1:3" x14ac:dyDescent="0.25">
      <c r="A1925" t="s">
        <v>11798</v>
      </c>
      <c r="B1925" t="s">
        <v>17089</v>
      </c>
      <c r="C1925" s="12">
        <v>826.81092000000012</v>
      </c>
    </row>
    <row r="1926" spans="1:3" x14ac:dyDescent="0.25">
      <c r="A1926" t="s">
        <v>11799</v>
      </c>
      <c r="B1926" t="s">
        <v>17090</v>
      </c>
      <c r="C1926" s="12">
        <v>838.70747999999992</v>
      </c>
    </row>
    <row r="1927" spans="1:3" x14ac:dyDescent="0.25">
      <c r="A1927" t="s">
        <v>11800</v>
      </c>
      <c r="B1927" t="s">
        <v>17091</v>
      </c>
      <c r="C1927" s="12">
        <v>906.0573599999999</v>
      </c>
    </row>
    <row r="1928" spans="1:3" x14ac:dyDescent="0.25">
      <c r="A1928" t="s">
        <v>11801</v>
      </c>
      <c r="B1928" t="s">
        <v>17092</v>
      </c>
      <c r="C1928" s="12">
        <v>1113.3837000000001</v>
      </c>
    </row>
    <row r="1929" spans="1:3" x14ac:dyDescent="0.25">
      <c r="A1929" t="s">
        <v>11802</v>
      </c>
      <c r="B1929" t="s">
        <v>17093</v>
      </c>
      <c r="C1929" s="12">
        <v>1332.5106599999999</v>
      </c>
    </row>
    <row r="1930" spans="1:3" x14ac:dyDescent="0.25">
      <c r="A1930" t="s">
        <v>11803</v>
      </c>
      <c r="B1930" t="s">
        <v>4512</v>
      </c>
      <c r="C1930" s="12">
        <v>835.34958000000006</v>
      </c>
    </row>
    <row r="1931" spans="1:3" x14ac:dyDescent="0.25">
      <c r="A1931" t="s">
        <v>11804</v>
      </c>
      <c r="B1931" t="s">
        <v>170</v>
      </c>
      <c r="C1931" s="12">
        <v>978.1083000000001</v>
      </c>
    </row>
    <row r="1932" spans="1:3" x14ac:dyDescent="0.25">
      <c r="A1932" t="s">
        <v>11805</v>
      </c>
      <c r="B1932" t="s">
        <v>171</v>
      </c>
      <c r="C1932" s="12">
        <v>1237.24224</v>
      </c>
    </row>
    <row r="1933" spans="1:3" x14ac:dyDescent="0.25">
      <c r="A1933" t="s">
        <v>11806</v>
      </c>
      <c r="B1933" t="s">
        <v>172</v>
      </c>
      <c r="C1933" s="12">
        <v>978.1083000000001</v>
      </c>
    </row>
    <row r="1934" spans="1:3" x14ac:dyDescent="0.25">
      <c r="A1934" t="s">
        <v>11807</v>
      </c>
      <c r="B1934" t="s">
        <v>173</v>
      </c>
      <c r="C1934" s="12">
        <v>1213.5450599999999</v>
      </c>
    </row>
    <row r="1935" spans="1:3" x14ac:dyDescent="0.25">
      <c r="A1935" t="s">
        <v>11808</v>
      </c>
      <c r="B1935" t="s">
        <v>4513</v>
      </c>
      <c r="C1935" s="12">
        <v>1285.30818</v>
      </c>
    </row>
    <row r="1936" spans="1:3" x14ac:dyDescent="0.25">
      <c r="A1936" t="s">
        <v>11809</v>
      </c>
      <c r="B1936" t="s">
        <v>4514</v>
      </c>
      <c r="C1936" s="12">
        <v>1493.01828</v>
      </c>
    </row>
    <row r="1937" spans="1:3" x14ac:dyDescent="0.25">
      <c r="A1937" t="s">
        <v>11810</v>
      </c>
      <c r="B1937" t="s">
        <v>4515</v>
      </c>
      <c r="C1937" s="12">
        <v>1285.30818</v>
      </c>
    </row>
    <row r="1938" spans="1:3" x14ac:dyDescent="0.25">
      <c r="A1938" t="s">
        <v>11811</v>
      </c>
      <c r="B1938" t="s">
        <v>4516</v>
      </c>
      <c r="C1938" s="12">
        <v>1493.01828</v>
      </c>
    </row>
    <row r="1939" spans="1:3" x14ac:dyDescent="0.25">
      <c r="A1939" t="s">
        <v>11812</v>
      </c>
      <c r="B1939" t="s">
        <v>6301</v>
      </c>
      <c r="C1939" s="12">
        <v>14314.727699999999</v>
      </c>
    </row>
    <row r="1940" spans="1:3" x14ac:dyDescent="0.25">
      <c r="A1940" t="s">
        <v>11813</v>
      </c>
      <c r="B1940" t="s">
        <v>6302</v>
      </c>
      <c r="C1940" s="12">
        <v>11213.659080000001</v>
      </c>
    </row>
    <row r="1941" spans="1:3" x14ac:dyDescent="0.25">
      <c r="A1941" t="s">
        <v>11814</v>
      </c>
      <c r="B1941" t="s">
        <v>6303</v>
      </c>
      <c r="C1941" s="12">
        <v>11461.951800000001</v>
      </c>
    </row>
    <row r="1942" spans="1:3" x14ac:dyDescent="0.25">
      <c r="A1942" t="s">
        <v>11815</v>
      </c>
      <c r="B1942" t="s">
        <v>6304</v>
      </c>
      <c r="C1942" s="12">
        <v>10026.305639999999</v>
      </c>
    </row>
    <row r="1943" spans="1:3" x14ac:dyDescent="0.25">
      <c r="A1943" t="s">
        <v>11816</v>
      </c>
      <c r="B1943" t="s">
        <v>6305</v>
      </c>
      <c r="C1943" s="12">
        <v>274.38840000000005</v>
      </c>
    </row>
    <row r="1944" spans="1:3" x14ac:dyDescent="0.25">
      <c r="A1944" t="s">
        <v>11817</v>
      </c>
      <c r="B1944" t="s">
        <v>6306</v>
      </c>
      <c r="C1944" s="12">
        <v>510.49673999999999</v>
      </c>
    </row>
    <row r="1945" spans="1:3" x14ac:dyDescent="0.25">
      <c r="A1945" t="s">
        <v>11818</v>
      </c>
      <c r="B1945" t="s">
        <v>6307</v>
      </c>
      <c r="C1945" s="12">
        <v>671.38812000000007</v>
      </c>
    </row>
    <row r="1946" spans="1:3" x14ac:dyDescent="0.25">
      <c r="A1946" t="s">
        <v>11819</v>
      </c>
      <c r="B1946" t="s">
        <v>6308</v>
      </c>
      <c r="C1946" s="12">
        <v>359.67905999999999</v>
      </c>
    </row>
    <row r="1947" spans="1:3" x14ac:dyDescent="0.25">
      <c r="A1947" t="s">
        <v>11820</v>
      </c>
      <c r="B1947" t="s">
        <v>6309</v>
      </c>
      <c r="C1947" s="12">
        <v>639.72792000000004</v>
      </c>
    </row>
    <row r="1948" spans="1:3" x14ac:dyDescent="0.25">
      <c r="A1948" t="s">
        <v>11821</v>
      </c>
      <c r="B1948" t="s">
        <v>6310</v>
      </c>
      <c r="C1948" s="12">
        <v>162.81018</v>
      </c>
    </row>
    <row r="1949" spans="1:3" x14ac:dyDescent="0.25">
      <c r="A1949" t="s">
        <v>11822</v>
      </c>
      <c r="B1949" t="s">
        <v>6311</v>
      </c>
      <c r="C1949" s="12">
        <v>333.87119999999993</v>
      </c>
    </row>
    <row r="1950" spans="1:3" x14ac:dyDescent="0.25">
      <c r="A1950" t="s">
        <v>11823</v>
      </c>
      <c r="B1950" t="s">
        <v>6312</v>
      </c>
      <c r="C1950" s="12">
        <v>430.57872000000003</v>
      </c>
    </row>
    <row r="1951" spans="1:3" x14ac:dyDescent="0.25">
      <c r="A1951" t="s">
        <v>11824</v>
      </c>
      <c r="B1951" t="s">
        <v>6313</v>
      </c>
      <c r="C1951" s="12">
        <v>245.79828000000001</v>
      </c>
    </row>
    <row r="1952" spans="1:3" x14ac:dyDescent="0.25">
      <c r="A1952" t="s">
        <v>11825</v>
      </c>
      <c r="B1952" t="s">
        <v>6314</v>
      </c>
      <c r="C1952" s="12">
        <v>478.74059999999992</v>
      </c>
    </row>
    <row r="1953" spans="1:3" x14ac:dyDescent="0.25">
      <c r="A1953" t="s">
        <v>11826</v>
      </c>
      <c r="B1953" t="s">
        <v>6315</v>
      </c>
      <c r="C1953" s="12">
        <v>1854.7120800000002</v>
      </c>
    </row>
    <row r="1954" spans="1:3" x14ac:dyDescent="0.25">
      <c r="A1954" t="s">
        <v>11827</v>
      </c>
      <c r="B1954" t="s">
        <v>6316</v>
      </c>
      <c r="C1954" s="12">
        <v>2051.2931400000002</v>
      </c>
    </row>
    <row r="1955" spans="1:3" x14ac:dyDescent="0.25">
      <c r="A1955" t="s">
        <v>11828</v>
      </c>
      <c r="B1955" t="s">
        <v>6317</v>
      </c>
      <c r="C1955" s="12">
        <v>2495.5912800000001</v>
      </c>
    </row>
    <row r="1956" spans="1:3" x14ac:dyDescent="0.25">
      <c r="A1956" t="s">
        <v>11829</v>
      </c>
      <c r="B1956" t="s">
        <v>6318</v>
      </c>
      <c r="C1956" s="12">
        <v>2922.8121000000001</v>
      </c>
    </row>
    <row r="1957" spans="1:3" x14ac:dyDescent="0.25">
      <c r="A1957" t="s">
        <v>11830</v>
      </c>
      <c r="B1957" t="s">
        <v>6319</v>
      </c>
      <c r="C1957" s="12">
        <v>2944.68642</v>
      </c>
    </row>
    <row r="1958" spans="1:3" x14ac:dyDescent="0.25">
      <c r="A1958" t="s">
        <v>11831</v>
      </c>
      <c r="B1958" t="s">
        <v>6320</v>
      </c>
      <c r="C1958" s="12">
        <v>3602.547</v>
      </c>
    </row>
    <row r="1959" spans="1:3" x14ac:dyDescent="0.25">
      <c r="A1959" t="s">
        <v>11832</v>
      </c>
      <c r="B1959" t="s">
        <v>6321</v>
      </c>
      <c r="C1959" s="12">
        <v>4262.9020200000004</v>
      </c>
    </row>
    <row r="1960" spans="1:3" x14ac:dyDescent="0.25">
      <c r="A1960" t="s">
        <v>11833</v>
      </c>
      <c r="B1960" t="s">
        <v>6322</v>
      </c>
      <c r="C1960" s="12">
        <v>4918.2681600000005</v>
      </c>
    </row>
    <row r="1961" spans="1:3" x14ac:dyDescent="0.25">
      <c r="A1961" t="s">
        <v>11834</v>
      </c>
      <c r="B1961" t="s">
        <v>6323</v>
      </c>
      <c r="C1961" s="12">
        <v>2514.9711599999996</v>
      </c>
    </row>
    <row r="1962" spans="1:3" x14ac:dyDescent="0.25">
      <c r="A1962" t="s">
        <v>11835</v>
      </c>
      <c r="B1962" t="s">
        <v>6324</v>
      </c>
      <c r="C1962" s="12">
        <v>2888.8493400000002</v>
      </c>
    </row>
    <row r="1963" spans="1:3" x14ac:dyDescent="0.25">
      <c r="A1963" t="s">
        <v>11836</v>
      </c>
      <c r="B1963" t="s">
        <v>6325</v>
      </c>
      <c r="C1963" s="12">
        <v>3675.3654600000004</v>
      </c>
    </row>
    <row r="1964" spans="1:3" x14ac:dyDescent="0.25">
      <c r="A1964" t="s">
        <v>11837</v>
      </c>
      <c r="B1964" t="s">
        <v>6326</v>
      </c>
      <c r="C1964" s="12">
        <v>4444.9002</v>
      </c>
    </row>
    <row r="1965" spans="1:3" x14ac:dyDescent="0.25">
      <c r="A1965" t="s">
        <v>11838</v>
      </c>
      <c r="B1965" t="s">
        <v>6327</v>
      </c>
      <c r="C1965" s="12">
        <v>3881.7324000000003</v>
      </c>
    </row>
    <row r="1966" spans="1:3" x14ac:dyDescent="0.25">
      <c r="A1966" t="s">
        <v>11839</v>
      </c>
      <c r="B1966" t="s">
        <v>6328</v>
      </c>
      <c r="C1966" s="12">
        <v>4913.4711600000001</v>
      </c>
    </row>
    <row r="1967" spans="1:3" x14ac:dyDescent="0.25">
      <c r="A1967" t="s">
        <v>11840</v>
      </c>
      <c r="B1967" t="s">
        <v>6329</v>
      </c>
      <c r="C1967" s="12">
        <v>5954.8998600000004</v>
      </c>
    </row>
    <row r="1968" spans="1:3" x14ac:dyDescent="0.25">
      <c r="A1968" t="s">
        <v>11841</v>
      </c>
      <c r="B1968" t="s">
        <v>6330</v>
      </c>
      <c r="C1968" s="12">
        <v>6991.4356200000002</v>
      </c>
    </row>
    <row r="1969" spans="1:3" x14ac:dyDescent="0.25">
      <c r="A1969" t="s">
        <v>11842</v>
      </c>
      <c r="B1969" t="s">
        <v>6331</v>
      </c>
      <c r="C1969" s="12">
        <v>40258.342799999991</v>
      </c>
    </row>
    <row r="1970" spans="1:3" x14ac:dyDescent="0.25">
      <c r="A1970" t="s">
        <v>11843</v>
      </c>
      <c r="B1970" t="s">
        <v>6332</v>
      </c>
      <c r="C1970" s="12">
        <v>1539.26136</v>
      </c>
    </row>
    <row r="1971" spans="1:3" x14ac:dyDescent="0.25">
      <c r="A1971" t="s">
        <v>11844</v>
      </c>
      <c r="B1971" t="s">
        <v>6333</v>
      </c>
      <c r="C1971" s="12">
        <v>1534.1765400000002</v>
      </c>
    </row>
    <row r="1972" spans="1:3" x14ac:dyDescent="0.25">
      <c r="A1972" t="s">
        <v>11845</v>
      </c>
      <c r="B1972" t="s">
        <v>6334</v>
      </c>
      <c r="C1972" s="12">
        <v>1614.6702000000002</v>
      </c>
    </row>
    <row r="1973" spans="1:3" x14ac:dyDescent="0.25">
      <c r="A1973" t="s">
        <v>11846</v>
      </c>
      <c r="B1973" t="s">
        <v>6335</v>
      </c>
      <c r="C1973" s="12">
        <v>1609.5853800000002</v>
      </c>
    </row>
    <row r="1974" spans="1:3" x14ac:dyDescent="0.25">
      <c r="A1974" t="s">
        <v>11847</v>
      </c>
      <c r="B1974" t="s">
        <v>6336</v>
      </c>
      <c r="C1974" s="12">
        <v>2032.1051400000003</v>
      </c>
    </row>
    <row r="1975" spans="1:3" x14ac:dyDescent="0.25">
      <c r="A1975" t="s">
        <v>11848</v>
      </c>
      <c r="B1975" t="s">
        <v>6337</v>
      </c>
      <c r="C1975" s="12">
        <v>2001.9799800000001</v>
      </c>
    </row>
    <row r="1976" spans="1:3" x14ac:dyDescent="0.25">
      <c r="A1976" t="s">
        <v>11849</v>
      </c>
      <c r="B1976" t="s">
        <v>6338</v>
      </c>
      <c r="C1976" s="12">
        <v>2032.1051400000003</v>
      </c>
    </row>
    <row r="1977" spans="1:3" x14ac:dyDescent="0.25">
      <c r="A1977" t="s">
        <v>11850</v>
      </c>
      <c r="B1977" t="s">
        <v>6339</v>
      </c>
      <c r="C1977" s="12">
        <v>2223.3135600000001</v>
      </c>
    </row>
    <row r="1978" spans="1:3" x14ac:dyDescent="0.25">
      <c r="A1978" t="s">
        <v>11851</v>
      </c>
      <c r="B1978" t="s">
        <v>6340</v>
      </c>
      <c r="C1978" s="12">
        <v>955.75427999999999</v>
      </c>
    </row>
    <row r="1979" spans="1:3" x14ac:dyDescent="0.25">
      <c r="A1979" t="s">
        <v>11852</v>
      </c>
      <c r="B1979" t="s">
        <v>6341</v>
      </c>
      <c r="C1979" s="12">
        <v>955.75427999999999</v>
      </c>
    </row>
    <row r="1980" spans="1:3" x14ac:dyDescent="0.25">
      <c r="A1980" t="s">
        <v>11853</v>
      </c>
      <c r="B1980" t="s">
        <v>6342</v>
      </c>
      <c r="C1980" s="12">
        <v>955.75427999999999</v>
      </c>
    </row>
    <row r="1981" spans="1:3" x14ac:dyDescent="0.25">
      <c r="A1981" t="s">
        <v>11854</v>
      </c>
      <c r="B1981" t="s">
        <v>6343</v>
      </c>
      <c r="C1981" s="12">
        <v>955.75427999999999</v>
      </c>
    </row>
    <row r="1982" spans="1:3" x14ac:dyDescent="0.25">
      <c r="A1982" t="s">
        <v>11855</v>
      </c>
      <c r="B1982" t="s">
        <v>6344</v>
      </c>
      <c r="C1982" s="12">
        <v>2288.7446400000003</v>
      </c>
    </row>
    <row r="1983" spans="1:3" x14ac:dyDescent="0.25">
      <c r="A1983" t="s">
        <v>11856</v>
      </c>
      <c r="B1983" t="s">
        <v>6345</v>
      </c>
      <c r="C1983" s="12">
        <v>2303.8072200000001</v>
      </c>
    </row>
    <row r="1984" spans="1:3" x14ac:dyDescent="0.25">
      <c r="A1984" t="s">
        <v>11857</v>
      </c>
      <c r="B1984" t="s">
        <v>6346</v>
      </c>
      <c r="C1984" s="12">
        <v>2967.8079600000001</v>
      </c>
    </row>
    <row r="1985" spans="1:3" x14ac:dyDescent="0.25">
      <c r="A1985" t="s">
        <v>11858</v>
      </c>
      <c r="B1985" t="s">
        <v>6347</v>
      </c>
      <c r="C1985" s="12">
        <v>2972.79684</v>
      </c>
    </row>
    <row r="1986" spans="1:3" x14ac:dyDescent="0.25">
      <c r="A1986" t="s">
        <v>11859</v>
      </c>
      <c r="B1986" t="s">
        <v>6348</v>
      </c>
      <c r="C1986" s="12">
        <v>2967.8079600000001</v>
      </c>
    </row>
    <row r="1987" spans="1:3" x14ac:dyDescent="0.25">
      <c r="A1987" t="s">
        <v>11860</v>
      </c>
      <c r="B1987" t="s">
        <v>6349</v>
      </c>
      <c r="C1987" s="12">
        <v>2962.7231400000001</v>
      </c>
    </row>
    <row r="1988" spans="1:3" x14ac:dyDescent="0.25">
      <c r="A1988" t="s">
        <v>11861</v>
      </c>
      <c r="B1988" t="s">
        <v>6350</v>
      </c>
      <c r="C1988" s="12">
        <v>3.8376000000000006</v>
      </c>
    </row>
    <row r="1989" spans="1:3" x14ac:dyDescent="0.25">
      <c r="A1989" t="s">
        <v>11862</v>
      </c>
      <c r="B1989" t="s">
        <v>6351</v>
      </c>
      <c r="C1989" s="12">
        <v>3.8376000000000006</v>
      </c>
    </row>
    <row r="1990" spans="1:3" x14ac:dyDescent="0.25">
      <c r="A1990" t="s">
        <v>11863</v>
      </c>
      <c r="B1990" t="s">
        <v>6352</v>
      </c>
      <c r="C1990" s="12">
        <v>4.4132400000000001</v>
      </c>
    </row>
    <row r="1991" spans="1:3" x14ac:dyDescent="0.25">
      <c r="A1991" t="s">
        <v>11864</v>
      </c>
      <c r="B1991" t="s">
        <v>6353</v>
      </c>
      <c r="C1991" s="12">
        <v>4.6051199999999994</v>
      </c>
    </row>
    <row r="1992" spans="1:3" x14ac:dyDescent="0.25">
      <c r="A1992" t="s">
        <v>11865</v>
      </c>
      <c r="B1992" t="s">
        <v>6354</v>
      </c>
      <c r="C1992" s="12">
        <v>5.9482799999999996</v>
      </c>
    </row>
    <row r="1993" spans="1:3" x14ac:dyDescent="0.25">
      <c r="A1993" t="s">
        <v>11866</v>
      </c>
      <c r="B1993" t="s">
        <v>6355</v>
      </c>
      <c r="C1993" s="12">
        <v>6.0442200000000001</v>
      </c>
    </row>
    <row r="1994" spans="1:3" x14ac:dyDescent="0.25">
      <c r="A1994" t="s">
        <v>11867</v>
      </c>
      <c r="B1994" t="s">
        <v>6356</v>
      </c>
      <c r="C1994" s="12">
        <v>7.4833199999999991</v>
      </c>
    </row>
    <row r="1995" spans="1:3" x14ac:dyDescent="0.25">
      <c r="A1995" t="s">
        <v>11868</v>
      </c>
      <c r="B1995" t="s">
        <v>6357</v>
      </c>
      <c r="C1995" s="12">
        <v>9.1143000000000001</v>
      </c>
    </row>
    <row r="1996" spans="1:3" x14ac:dyDescent="0.25">
      <c r="A1996" t="s">
        <v>11869</v>
      </c>
      <c r="B1996" t="s">
        <v>6358</v>
      </c>
      <c r="C1996" s="12">
        <v>10.84122</v>
      </c>
    </row>
    <row r="1997" spans="1:3" x14ac:dyDescent="0.25">
      <c r="A1997" t="s">
        <v>11870</v>
      </c>
      <c r="B1997" t="s">
        <v>6359</v>
      </c>
      <c r="C1997" s="12">
        <v>13.71942</v>
      </c>
    </row>
    <row r="1998" spans="1:3" x14ac:dyDescent="0.25">
      <c r="A1998" t="s">
        <v>11871</v>
      </c>
      <c r="B1998" t="s">
        <v>6360</v>
      </c>
      <c r="C1998" s="12">
        <v>17.173260000000003</v>
      </c>
    </row>
    <row r="1999" spans="1:3" x14ac:dyDescent="0.25">
      <c r="A1999" t="s">
        <v>11872</v>
      </c>
      <c r="B1999" t="s">
        <v>6361</v>
      </c>
      <c r="C1999" s="12">
        <v>21.298680000000001</v>
      </c>
    </row>
    <row r="2000" spans="1:3" x14ac:dyDescent="0.25">
      <c r="A2000" t="s">
        <v>11873</v>
      </c>
      <c r="B2000" t="s">
        <v>6362</v>
      </c>
      <c r="C2000" s="12">
        <v>36.361260000000001</v>
      </c>
    </row>
    <row r="2001" spans="1:3" x14ac:dyDescent="0.25">
      <c r="A2001" t="s">
        <v>11875</v>
      </c>
      <c r="B2001" t="s">
        <v>6364</v>
      </c>
      <c r="C2001" s="12">
        <v>6.8117400000000004</v>
      </c>
    </row>
    <row r="2002" spans="1:3" x14ac:dyDescent="0.25">
      <c r="A2002" t="s">
        <v>11876</v>
      </c>
      <c r="B2002" t="s">
        <v>6365</v>
      </c>
      <c r="C2002" s="12">
        <v>7.3873800000000003</v>
      </c>
    </row>
    <row r="2003" spans="1:3" x14ac:dyDescent="0.25">
      <c r="A2003" t="s">
        <v>11877</v>
      </c>
      <c r="B2003" t="s">
        <v>6366</v>
      </c>
      <c r="C2003" s="12">
        <v>8.2508400000000002</v>
      </c>
    </row>
    <row r="2004" spans="1:3" x14ac:dyDescent="0.25">
      <c r="A2004" t="s">
        <v>11878</v>
      </c>
      <c r="B2004" t="s">
        <v>6367</v>
      </c>
      <c r="C2004" s="12">
        <v>9.4980600000000006</v>
      </c>
    </row>
    <row r="2005" spans="1:3" x14ac:dyDescent="0.25">
      <c r="A2005" t="s">
        <v>11879</v>
      </c>
      <c r="B2005" t="s">
        <v>6368</v>
      </c>
      <c r="C2005" s="12">
        <v>13.623480000000001</v>
      </c>
    </row>
    <row r="2006" spans="1:3" x14ac:dyDescent="0.25">
      <c r="A2006" t="s">
        <v>11880</v>
      </c>
      <c r="B2006" t="s">
        <v>6369</v>
      </c>
      <c r="C2006" s="12">
        <v>18.036719999999999</v>
      </c>
    </row>
    <row r="2007" spans="1:3" x14ac:dyDescent="0.25">
      <c r="A2007" t="s">
        <v>11881</v>
      </c>
      <c r="B2007" t="s">
        <v>6370</v>
      </c>
      <c r="C2007" s="12">
        <v>22.066200000000002</v>
      </c>
    </row>
    <row r="2008" spans="1:3" x14ac:dyDescent="0.25">
      <c r="A2008" t="s">
        <v>11882</v>
      </c>
      <c r="B2008" t="s">
        <v>6371</v>
      </c>
      <c r="C2008" s="12">
        <v>30.892680000000002</v>
      </c>
    </row>
    <row r="2009" spans="1:3" x14ac:dyDescent="0.25">
      <c r="A2009" t="s">
        <v>11883</v>
      </c>
      <c r="B2009" t="s">
        <v>6374</v>
      </c>
      <c r="C2009" s="12">
        <v>39.527279999999998</v>
      </c>
    </row>
    <row r="2010" spans="1:3" x14ac:dyDescent="0.25">
      <c r="A2010" t="s">
        <v>11884</v>
      </c>
      <c r="B2010" t="s">
        <v>6375</v>
      </c>
      <c r="C2010" s="12">
        <v>53.150760000000005</v>
      </c>
    </row>
    <row r="2011" spans="1:3" x14ac:dyDescent="0.25">
      <c r="A2011" t="s">
        <v>11912</v>
      </c>
      <c r="B2011" t="s">
        <v>6400</v>
      </c>
      <c r="C2011" s="12">
        <v>224.69148000000004</v>
      </c>
    </row>
    <row r="2012" spans="1:3" x14ac:dyDescent="0.25">
      <c r="A2012" t="s">
        <v>11913</v>
      </c>
      <c r="B2012" t="s">
        <v>6401</v>
      </c>
      <c r="C2012" s="12">
        <v>358.14401999999995</v>
      </c>
    </row>
    <row r="2013" spans="1:3" x14ac:dyDescent="0.25">
      <c r="A2013" t="s">
        <v>11914</v>
      </c>
      <c r="B2013" t="s">
        <v>6402</v>
      </c>
      <c r="C2013" s="12">
        <v>534.96144000000004</v>
      </c>
    </row>
    <row r="2014" spans="1:3" x14ac:dyDescent="0.25">
      <c r="A2014" t="s">
        <v>11915</v>
      </c>
      <c r="B2014" t="s">
        <v>6403</v>
      </c>
      <c r="C2014" s="12">
        <v>805.80005999999992</v>
      </c>
    </row>
    <row r="2015" spans="1:3" x14ac:dyDescent="0.25">
      <c r="A2015" t="s">
        <v>11916</v>
      </c>
      <c r="B2015" t="s">
        <v>6404</v>
      </c>
      <c r="C2015" s="12">
        <v>1356.3997199999999</v>
      </c>
    </row>
    <row r="2016" spans="1:3" x14ac:dyDescent="0.25">
      <c r="A2016" t="s">
        <v>11917</v>
      </c>
      <c r="B2016" t="s">
        <v>6405</v>
      </c>
      <c r="C2016" s="12">
        <v>149.95422000000002</v>
      </c>
    </row>
    <row r="2017" spans="1:3" x14ac:dyDescent="0.25">
      <c r="A2017" t="s">
        <v>11918</v>
      </c>
      <c r="B2017" t="s">
        <v>6406</v>
      </c>
      <c r="C2017" s="12">
        <v>234.95706000000001</v>
      </c>
    </row>
    <row r="2018" spans="1:3" x14ac:dyDescent="0.25">
      <c r="A2018" t="s">
        <v>11919</v>
      </c>
      <c r="B2018" t="s">
        <v>6407</v>
      </c>
      <c r="C2018" s="12">
        <v>322.26246000000003</v>
      </c>
    </row>
    <row r="2019" spans="1:3" x14ac:dyDescent="0.25">
      <c r="A2019" t="s">
        <v>11920</v>
      </c>
      <c r="B2019" t="s">
        <v>6408</v>
      </c>
      <c r="C2019" s="12">
        <v>417.62682000000001</v>
      </c>
    </row>
    <row r="2020" spans="1:3" x14ac:dyDescent="0.25">
      <c r="A2020" t="s">
        <v>11921</v>
      </c>
      <c r="B2020" t="s">
        <v>6409</v>
      </c>
      <c r="C2020" s="12">
        <v>1298.1641400000001</v>
      </c>
    </row>
    <row r="2021" spans="1:3" x14ac:dyDescent="0.25">
      <c r="A2021" t="s">
        <v>11922</v>
      </c>
      <c r="B2021" t="s">
        <v>6410</v>
      </c>
      <c r="C2021" s="12">
        <v>2551.6202399999997</v>
      </c>
    </row>
    <row r="2022" spans="1:3" x14ac:dyDescent="0.25">
      <c r="A2022" t="s">
        <v>11923</v>
      </c>
      <c r="B2022" t="s">
        <v>6411</v>
      </c>
      <c r="C2022" s="12">
        <v>3625.9563599999997</v>
      </c>
    </row>
    <row r="2023" spans="1:3" x14ac:dyDescent="0.25">
      <c r="A2023" t="s">
        <v>11924</v>
      </c>
      <c r="B2023" t="s">
        <v>6412</v>
      </c>
      <c r="C2023" s="12">
        <v>8035.3587600000001</v>
      </c>
    </row>
    <row r="2024" spans="1:3" x14ac:dyDescent="0.25">
      <c r="A2024" t="s">
        <v>11925</v>
      </c>
      <c r="B2024" t="s">
        <v>11559</v>
      </c>
      <c r="C2024" s="12">
        <v>7094.8589399999992</v>
      </c>
    </row>
    <row r="2025" spans="1:3" x14ac:dyDescent="0.25">
      <c r="A2025" t="s">
        <v>11926</v>
      </c>
      <c r="B2025" t="s">
        <v>6413</v>
      </c>
      <c r="C2025" s="12">
        <v>3675.7492199999997</v>
      </c>
    </row>
    <row r="2026" spans="1:3" x14ac:dyDescent="0.25">
      <c r="A2026" t="s">
        <v>11927</v>
      </c>
      <c r="B2026" t="s">
        <v>6414</v>
      </c>
      <c r="C2026" s="12">
        <v>5384.82438</v>
      </c>
    </row>
    <row r="2027" spans="1:3" x14ac:dyDescent="0.25">
      <c r="A2027" t="s">
        <v>11928</v>
      </c>
      <c r="B2027" t="s">
        <v>6415</v>
      </c>
      <c r="C2027" s="12">
        <v>6866.1379799999995</v>
      </c>
    </row>
    <row r="2028" spans="1:3" x14ac:dyDescent="0.25">
      <c r="A2028" t="s">
        <v>11929</v>
      </c>
      <c r="B2028" t="s">
        <v>6416</v>
      </c>
      <c r="C2028" s="12">
        <v>2847.7870200000002</v>
      </c>
    </row>
    <row r="2029" spans="1:3" x14ac:dyDescent="0.25">
      <c r="A2029" t="s">
        <v>11930</v>
      </c>
      <c r="B2029" t="s">
        <v>6417</v>
      </c>
      <c r="C2029" s="12">
        <v>3793.6594799999998</v>
      </c>
    </row>
    <row r="2030" spans="1:3" x14ac:dyDescent="0.25">
      <c r="A2030" t="s">
        <v>11931</v>
      </c>
      <c r="B2030" t="s">
        <v>6418</v>
      </c>
      <c r="C2030" s="12">
        <v>4914.0468000000001</v>
      </c>
    </row>
    <row r="2031" spans="1:3" x14ac:dyDescent="0.25">
      <c r="A2031" t="s">
        <v>11932</v>
      </c>
      <c r="B2031" t="s">
        <v>6424</v>
      </c>
      <c r="C2031" s="12">
        <v>39194.94384</v>
      </c>
    </row>
    <row r="2032" spans="1:3" x14ac:dyDescent="0.25">
      <c r="A2032" t="s">
        <v>11933</v>
      </c>
      <c r="B2032" t="s">
        <v>6425</v>
      </c>
      <c r="C2032" s="12">
        <v>14277.023279999998</v>
      </c>
    </row>
    <row r="2033" spans="1:3" x14ac:dyDescent="0.25">
      <c r="A2033" t="s">
        <v>11934</v>
      </c>
      <c r="B2033" t="s">
        <v>6426</v>
      </c>
      <c r="C2033" s="12">
        <v>5405.9311799999996</v>
      </c>
    </row>
    <row r="2034" spans="1:3" x14ac:dyDescent="0.25">
      <c r="A2034" t="s">
        <v>11939</v>
      </c>
      <c r="B2034" t="s">
        <v>6431</v>
      </c>
      <c r="C2034" s="12">
        <v>32530.471740000005</v>
      </c>
    </row>
    <row r="2035" spans="1:3" x14ac:dyDescent="0.25">
      <c r="A2035" t="s">
        <v>11940</v>
      </c>
      <c r="B2035" t="s">
        <v>6432</v>
      </c>
      <c r="C2035" s="12">
        <v>61.497540000000001</v>
      </c>
    </row>
    <row r="2036" spans="1:3" x14ac:dyDescent="0.25">
      <c r="A2036" t="s">
        <v>11941</v>
      </c>
      <c r="B2036" t="s">
        <v>6433</v>
      </c>
      <c r="C2036" s="12">
        <v>61.497540000000001</v>
      </c>
    </row>
    <row r="2037" spans="1:3" x14ac:dyDescent="0.25">
      <c r="A2037" t="s">
        <v>11942</v>
      </c>
      <c r="B2037" t="s">
        <v>6434</v>
      </c>
      <c r="C2037" s="12">
        <v>61.497540000000001</v>
      </c>
    </row>
    <row r="2038" spans="1:3" x14ac:dyDescent="0.25">
      <c r="A2038" t="s">
        <v>11943</v>
      </c>
      <c r="B2038" t="s">
        <v>6435</v>
      </c>
      <c r="C2038" s="12">
        <v>61.497540000000001</v>
      </c>
    </row>
    <row r="2039" spans="1:3" x14ac:dyDescent="0.25">
      <c r="A2039" t="s">
        <v>11944</v>
      </c>
      <c r="B2039" t="s">
        <v>6436</v>
      </c>
      <c r="C2039" s="12">
        <v>1870.2543599999999</v>
      </c>
    </row>
    <row r="2040" spans="1:3" x14ac:dyDescent="0.25">
      <c r="A2040" t="s">
        <v>11945</v>
      </c>
      <c r="B2040" t="s">
        <v>6437</v>
      </c>
      <c r="C2040" s="12">
        <v>2342.9507400000002</v>
      </c>
    </row>
    <row r="2041" spans="1:3" x14ac:dyDescent="0.25">
      <c r="A2041" t="s">
        <v>11946</v>
      </c>
      <c r="B2041" t="s">
        <v>4952</v>
      </c>
      <c r="C2041" s="12">
        <v>4885.5526200000004</v>
      </c>
    </row>
    <row r="2042" spans="1:3" x14ac:dyDescent="0.25">
      <c r="A2042" t="s">
        <v>11947</v>
      </c>
      <c r="B2042" t="s">
        <v>4953</v>
      </c>
      <c r="C2042" s="12">
        <v>5100.74604</v>
      </c>
    </row>
    <row r="2043" spans="1:3" x14ac:dyDescent="0.25">
      <c r="A2043" t="s">
        <v>11948</v>
      </c>
      <c r="B2043" t="s">
        <v>4956</v>
      </c>
      <c r="C2043" s="12">
        <v>4894.1872199999998</v>
      </c>
    </row>
    <row r="2044" spans="1:3" x14ac:dyDescent="0.25">
      <c r="A2044" t="s">
        <v>11949</v>
      </c>
      <c r="B2044" t="s">
        <v>4957</v>
      </c>
      <c r="C2044" s="12">
        <v>5333.6883600000001</v>
      </c>
    </row>
    <row r="2045" spans="1:3" x14ac:dyDescent="0.25">
      <c r="A2045" t="s">
        <v>11950</v>
      </c>
      <c r="B2045" t="s">
        <v>4954</v>
      </c>
      <c r="C2045" s="12">
        <v>4693.7685599999995</v>
      </c>
    </row>
    <row r="2046" spans="1:3" x14ac:dyDescent="0.25">
      <c r="A2046" t="s">
        <v>11951</v>
      </c>
      <c r="B2046" t="s">
        <v>4955</v>
      </c>
      <c r="C2046" s="12">
        <v>5105.6389799999988</v>
      </c>
    </row>
    <row r="2047" spans="1:3" x14ac:dyDescent="0.25">
      <c r="A2047" t="s">
        <v>11952</v>
      </c>
      <c r="B2047" t="s">
        <v>6438</v>
      </c>
      <c r="C2047" s="12">
        <v>4394.3398200000001</v>
      </c>
    </row>
    <row r="2048" spans="1:3" x14ac:dyDescent="0.25">
      <c r="A2048" t="s">
        <v>11953</v>
      </c>
      <c r="B2048" t="s">
        <v>11560</v>
      </c>
      <c r="C2048" s="12">
        <v>21316.428899999995</v>
      </c>
    </row>
    <row r="2049" spans="1:3" x14ac:dyDescent="0.25">
      <c r="A2049" t="s">
        <v>11954</v>
      </c>
      <c r="B2049" t="s">
        <v>11561</v>
      </c>
      <c r="C2049" s="12">
        <v>38497.747860000003</v>
      </c>
    </row>
    <row r="2050" spans="1:3" x14ac:dyDescent="0.25">
      <c r="A2050" t="s">
        <v>11955</v>
      </c>
      <c r="B2050" t="s">
        <v>11562</v>
      </c>
      <c r="C2050" s="12">
        <v>14809.01058</v>
      </c>
    </row>
    <row r="2051" spans="1:3" x14ac:dyDescent="0.25">
      <c r="A2051" t="s">
        <v>11956</v>
      </c>
      <c r="B2051" t="s">
        <v>6439</v>
      </c>
      <c r="C2051" s="12">
        <v>34931.562120000002</v>
      </c>
    </row>
    <row r="2052" spans="1:3" x14ac:dyDescent="0.25">
      <c r="A2052" t="s">
        <v>11958</v>
      </c>
      <c r="B2052" t="s">
        <v>6441</v>
      </c>
      <c r="C2052" s="12">
        <v>182269.11456000002</v>
      </c>
    </row>
    <row r="2053" spans="1:3" x14ac:dyDescent="0.25">
      <c r="A2053" t="s">
        <v>11959</v>
      </c>
      <c r="B2053" t="s">
        <v>6442</v>
      </c>
      <c r="C2053" s="12">
        <v>26773.016399999997</v>
      </c>
    </row>
    <row r="2054" spans="1:3" x14ac:dyDescent="0.25">
      <c r="A2054" t="s">
        <v>11960</v>
      </c>
      <c r="B2054" t="s">
        <v>6443</v>
      </c>
      <c r="C2054" s="12">
        <v>49785.184799999995</v>
      </c>
    </row>
    <row r="2055" spans="1:3" x14ac:dyDescent="0.25">
      <c r="A2055" t="s">
        <v>11961</v>
      </c>
      <c r="B2055" t="s">
        <v>6444</v>
      </c>
      <c r="C2055" s="12">
        <v>31661.543159999997</v>
      </c>
    </row>
    <row r="2056" spans="1:3" x14ac:dyDescent="0.25">
      <c r="A2056" t="s">
        <v>11962</v>
      </c>
      <c r="B2056" t="s">
        <v>6445</v>
      </c>
      <c r="C2056" s="12">
        <v>61048.732680000001</v>
      </c>
    </row>
    <row r="2057" spans="1:3" x14ac:dyDescent="0.25">
      <c r="A2057" t="s">
        <v>11963</v>
      </c>
      <c r="B2057" t="s">
        <v>6446</v>
      </c>
      <c r="C2057" s="12">
        <v>22793.617080000004</v>
      </c>
    </row>
    <row r="2058" spans="1:3" x14ac:dyDescent="0.25">
      <c r="A2058" t="s">
        <v>11964</v>
      </c>
      <c r="B2058" t="s">
        <v>6447</v>
      </c>
      <c r="C2058" s="12">
        <v>72897.418619999997</v>
      </c>
    </row>
    <row r="2059" spans="1:3" x14ac:dyDescent="0.25">
      <c r="A2059" t="s">
        <v>11965</v>
      </c>
      <c r="B2059" t="s">
        <v>6448</v>
      </c>
      <c r="C2059" s="12">
        <v>4231.9134000000004</v>
      </c>
    </row>
    <row r="2060" spans="1:3" x14ac:dyDescent="0.25">
      <c r="A2060" t="s">
        <v>11966</v>
      </c>
      <c r="B2060" t="s">
        <v>4958</v>
      </c>
      <c r="C2060" s="12">
        <v>5855.5060200000007</v>
      </c>
    </row>
    <row r="2061" spans="1:3" x14ac:dyDescent="0.25">
      <c r="A2061" t="s">
        <v>18882</v>
      </c>
      <c r="B2061" t="s">
        <v>18805</v>
      </c>
      <c r="C2061" s="12">
        <v>2809.6029000000003</v>
      </c>
    </row>
    <row r="2062" spans="1:3" x14ac:dyDescent="0.25">
      <c r="A2062" t="s">
        <v>18883</v>
      </c>
      <c r="B2062" t="s">
        <v>18806</v>
      </c>
      <c r="C2062" s="12">
        <v>4703.2666200000003</v>
      </c>
    </row>
    <row r="2063" spans="1:3" x14ac:dyDescent="0.25">
      <c r="A2063" t="s">
        <v>18884</v>
      </c>
      <c r="B2063" t="s">
        <v>18807</v>
      </c>
      <c r="C2063" s="12">
        <v>6182.9492400000008</v>
      </c>
    </row>
    <row r="2064" spans="1:3" x14ac:dyDescent="0.25">
      <c r="A2064" t="s">
        <v>18885</v>
      </c>
      <c r="B2064" t="s">
        <v>18808</v>
      </c>
      <c r="C2064" s="12">
        <v>8393.694660000001</v>
      </c>
    </row>
    <row r="2065" spans="1:3" x14ac:dyDescent="0.25">
      <c r="A2065" t="s">
        <v>18886</v>
      </c>
      <c r="B2065" t="s">
        <v>18809</v>
      </c>
      <c r="C2065" s="12">
        <v>13924.82754</v>
      </c>
    </row>
    <row r="2066" spans="1:3" x14ac:dyDescent="0.25">
      <c r="A2066" t="s">
        <v>18887</v>
      </c>
      <c r="B2066" t="s">
        <v>18810</v>
      </c>
      <c r="C2066" s="12">
        <v>27682.335719999995</v>
      </c>
    </row>
    <row r="2067" spans="1:3" x14ac:dyDescent="0.25">
      <c r="A2067" t="s">
        <v>18888</v>
      </c>
      <c r="B2067" t="s">
        <v>18811</v>
      </c>
      <c r="C2067" s="12">
        <v>3853.3341600000003</v>
      </c>
    </row>
    <row r="2068" spans="1:3" x14ac:dyDescent="0.25">
      <c r="A2068" t="s">
        <v>18889</v>
      </c>
      <c r="B2068" t="s">
        <v>18812</v>
      </c>
      <c r="C2068" s="12">
        <v>4425.8081400000001</v>
      </c>
    </row>
    <row r="2069" spans="1:3" x14ac:dyDescent="0.25">
      <c r="A2069" t="s">
        <v>18890</v>
      </c>
      <c r="B2069" t="s">
        <v>18813</v>
      </c>
      <c r="C2069" s="12">
        <v>7530.5224799999996</v>
      </c>
    </row>
    <row r="2070" spans="1:3" x14ac:dyDescent="0.25">
      <c r="A2070" t="s">
        <v>18891</v>
      </c>
      <c r="B2070" t="s">
        <v>18814</v>
      </c>
      <c r="C2070" s="12">
        <v>9490.1929199999995</v>
      </c>
    </row>
    <row r="2071" spans="1:3" x14ac:dyDescent="0.25">
      <c r="A2071" t="s">
        <v>18892</v>
      </c>
      <c r="B2071" t="s">
        <v>18815</v>
      </c>
      <c r="C2071" s="12">
        <v>15281.22726</v>
      </c>
    </row>
    <row r="2072" spans="1:3" x14ac:dyDescent="0.25">
      <c r="A2072" t="s">
        <v>18893</v>
      </c>
      <c r="B2072" t="s">
        <v>18816</v>
      </c>
      <c r="C2072" s="12">
        <v>27655.85628</v>
      </c>
    </row>
    <row r="2073" spans="1:3" x14ac:dyDescent="0.25">
      <c r="A2073" t="s">
        <v>11967</v>
      </c>
      <c r="B2073" t="s">
        <v>6449</v>
      </c>
      <c r="C2073" s="12">
        <v>122368.87962000002</v>
      </c>
    </row>
    <row r="2074" spans="1:3" x14ac:dyDescent="0.25">
      <c r="A2074" t="s">
        <v>18894</v>
      </c>
      <c r="B2074" t="s">
        <v>18817</v>
      </c>
      <c r="C2074" s="12">
        <v>87730.222320000015</v>
      </c>
    </row>
    <row r="2075" spans="1:3" x14ac:dyDescent="0.25">
      <c r="A2075" t="s">
        <v>11968</v>
      </c>
      <c r="B2075" t="s">
        <v>6451</v>
      </c>
      <c r="C2075" s="12">
        <v>8815.8306599999996</v>
      </c>
    </row>
    <row r="2076" spans="1:3" x14ac:dyDescent="0.25">
      <c r="A2076" t="s">
        <v>11969</v>
      </c>
      <c r="B2076" t="s">
        <v>6452</v>
      </c>
      <c r="C2076" s="12">
        <v>1267.5592800000002</v>
      </c>
    </row>
    <row r="2077" spans="1:3" x14ac:dyDescent="0.25">
      <c r="A2077" t="s">
        <v>11970</v>
      </c>
      <c r="B2077" t="s">
        <v>6453</v>
      </c>
      <c r="C2077" s="12">
        <v>2351.2975200000001</v>
      </c>
    </row>
    <row r="2078" spans="1:3" x14ac:dyDescent="0.25">
      <c r="A2078" t="s">
        <v>11971</v>
      </c>
      <c r="B2078" t="s">
        <v>6454</v>
      </c>
      <c r="C2078" s="12">
        <v>142.56683999999998</v>
      </c>
    </row>
    <row r="2079" spans="1:3" x14ac:dyDescent="0.25">
      <c r="A2079" t="s">
        <v>11972</v>
      </c>
      <c r="B2079" t="s">
        <v>6455</v>
      </c>
      <c r="C2079" s="12">
        <v>212.50709999999995</v>
      </c>
    </row>
    <row r="2080" spans="1:3" x14ac:dyDescent="0.25">
      <c r="A2080" t="s">
        <v>11973</v>
      </c>
      <c r="B2080" t="s">
        <v>6456</v>
      </c>
      <c r="C2080" s="12">
        <v>245.60640000000004</v>
      </c>
    </row>
    <row r="2081" spans="1:3" x14ac:dyDescent="0.25">
      <c r="A2081" t="s">
        <v>11974</v>
      </c>
      <c r="B2081" t="s">
        <v>6457</v>
      </c>
      <c r="C2081" s="12">
        <v>272.08584000000002</v>
      </c>
    </row>
    <row r="2082" spans="1:3" x14ac:dyDescent="0.25">
      <c r="A2082" t="s">
        <v>11975</v>
      </c>
      <c r="B2082" t="s">
        <v>6458</v>
      </c>
      <c r="C2082" s="12">
        <v>288.68346000000003</v>
      </c>
    </row>
    <row r="2083" spans="1:3" x14ac:dyDescent="0.25">
      <c r="A2083" t="s">
        <v>11976</v>
      </c>
      <c r="B2083" t="s">
        <v>6459</v>
      </c>
      <c r="C2083" s="12">
        <v>391.91490000000005</v>
      </c>
    </row>
    <row r="2084" spans="1:3" x14ac:dyDescent="0.25">
      <c r="A2084" t="s">
        <v>11977</v>
      </c>
      <c r="B2084" t="s">
        <v>6460</v>
      </c>
      <c r="C2084" s="12">
        <v>447.94385999999997</v>
      </c>
    </row>
    <row r="2085" spans="1:3" x14ac:dyDescent="0.25">
      <c r="A2085" t="s">
        <v>11978</v>
      </c>
      <c r="B2085" t="s">
        <v>6461</v>
      </c>
      <c r="C2085" s="12">
        <v>507.61854</v>
      </c>
    </row>
    <row r="2086" spans="1:3" x14ac:dyDescent="0.25">
      <c r="A2086" t="s">
        <v>11979</v>
      </c>
      <c r="B2086" t="s">
        <v>6462</v>
      </c>
      <c r="C2086" s="12">
        <v>876.79566000000011</v>
      </c>
    </row>
    <row r="2087" spans="1:3" x14ac:dyDescent="0.25">
      <c r="A2087" t="s">
        <v>11980</v>
      </c>
      <c r="B2087" t="s">
        <v>6463</v>
      </c>
      <c r="C2087" s="12">
        <v>1031.1631200000002</v>
      </c>
    </row>
    <row r="2088" spans="1:3" x14ac:dyDescent="0.25">
      <c r="A2088" t="s">
        <v>11981</v>
      </c>
      <c r="B2088" t="s">
        <v>6464</v>
      </c>
      <c r="C2088" s="12">
        <v>1292.88744</v>
      </c>
    </row>
    <row r="2089" spans="1:3" x14ac:dyDescent="0.25">
      <c r="A2089" t="s">
        <v>11982</v>
      </c>
      <c r="B2089" t="s">
        <v>6465</v>
      </c>
      <c r="C2089" s="12">
        <v>262.49184000000002</v>
      </c>
    </row>
    <row r="2090" spans="1:3" x14ac:dyDescent="0.25">
      <c r="A2090" t="s">
        <v>11983</v>
      </c>
      <c r="B2090" t="s">
        <v>6466</v>
      </c>
      <c r="C2090" s="12">
        <v>354.97800000000001</v>
      </c>
    </row>
    <row r="2091" spans="1:3" x14ac:dyDescent="0.25">
      <c r="A2091" t="s">
        <v>11984</v>
      </c>
      <c r="B2091" t="s">
        <v>6467</v>
      </c>
      <c r="C2091" s="12">
        <v>470.77758</v>
      </c>
    </row>
    <row r="2092" spans="1:3" x14ac:dyDescent="0.25">
      <c r="A2092" t="s">
        <v>11985</v>
      </c>
      <c r="B2092" t="s">
        <v>6468</v>
      </c>
      <c r="C2092" s="12">
        <v>643.27769999999998</v>
      </c>
    </row>
    <row r="2093" spans="1:3" x14ac:dyDescent="0.25">
      <c r="A2093" t="s">
        <v>11986</v>
      </c>
      <c r="B2093" t="s">
        <v>6469</v>
      </c>
      <c r="C2093" s="12">
        <v>1253.1682800000001</v>
      </c>
    </row>
    <row r="2094" spans="1:3" x14ac:dyDescent="0.25">
      <c r="A2094" t="s">
        <v>11987</v>
      </c>
      <c r="B2094" t="s">
        <v>6470</v>
      </c>
      <c r="C2094" s="12">
        <v>1767.3107400000001</v>
      </c>
    </row>
    <row r="2095" spans="1:3" x14ac:dyDescent="0.25">
      <c r="A2095" t="s">
        <v>11988</v>
      </c>
      <c r="B2095" t="s">
        <v>6471</v>
      </c>
      <c r="C2095" s="12">
        <v>1873.13256</v>
      </c>
    </row>
    <row r="2096" spans="1:3" x14ac:dyDescent="0.25">
      <c r="A2096" t="s">
        <v>11989</v>
      </c>
      <c r="B2096" t="s">
        <v>6472</v>
      </c>
      <c r="C2096" s="12">
        <v>3628.4507999999996</v>
      </c>
    </row>
    <row r="2097" spans="1:3" x14ac:dyDescent="0.25">
      <c r="A2097" t="s">
        <v>11990</v>
      </c>
      <c r="B2097" t="s">
        <v>6473</v>
      </c>
      <c r="C2097" s="12">
        <v>5844.5688600000012</v>
      </c>
    </row>
    <row r="2098" spans="1:3" x14ac:dyDescent="0.25">
      <c r="A2098" t="s">
        <v>11991</v>
      </c>
      <c r="B2098" t="s">
        <v>6474</v>
      </c>
      <c r="C2098" s="12">
        <v>543.02040000000011</v>
      </c>
    </row>
    <row r="2099" spans="1:3" x14ac:dyDescent="0.25">
      <c r="A2099" t="s">
        <v>11992</v>
      </c>
      <c r="B2099" t="s">
        <v>11563</v>
      </c>
      <c r="C2099" s="12">
        <v>11546.187120000001</v>
      </c>
    </row>
    <row r="2100" spans="1:3" x14ac:dyDescent="0.25">
      <c r="A2100" t="s">
        <v>11993</v>
      </c>
      <c r="B2100" t="s">
        <v>11564</v>
      </c>
      <c r="C2100" s="12">
        <v>8919.7336799999994</v>
      </c>
    </row>
    <row r="2101" spans="1:3" x14ac:dyDescent="0.25">
      <c r="A2101" t="s">
        <v>11994</v>
      </c>
      <c r="B2101" t="s">
        <v>11565</v>
      </c>
      <c r="C2101" s="12">
        <v>29853.170100000003</v>
      </c>
    </row>
    <row r="2102" spans="1:3" x14ac:dyDescent="0.25">
      <c r="A2102" t="s">
        <v>11995</v>
      </c>
      <c r="B2102" t="s">
        <v>11566</v>
      </c>
      <c r="C2102" s="12">
        <v>36589.1175</v>
      </c>
    </row>
    <row r="2103" spans="1:3" x14ac:dyDescent="0.25">
      <c r="A2103" t="s">
        <v>17502</v>
      </c>
      <c r="B2103" t="s">
        <v>17096</v>
      </c>
      <c r="C2103" s="12">
        <v>226.80216000000001</v>
      </c>
    </row>
    <row r="2104" spans="1:3" x14ac:dyDescent="0.25">
      <c r="A2104" t="s">
        <v>17503</v>
      </c>
      <c r="B2104" t="s">
        <v>17097</v>
      </c>
      <c r="C2104" s="12">
        <v>320.82335999999998</v>
      </c>
    </row>
    <row r="2105" spans="1:3" x14ac:dyDescent="0.25">
      <c r="A2105" t="s">
        <v>17504</v>
      </c>
      <c r="B2105" t="s">
        <v>17098</v>
      </c>
      <c r="C2105" s="12">
        <v>457.92161999999996</v>
      </c>
    </row>
    <row r="2106" spans="1:3" x14ac:dyDescent="0.25">
      <c r="A2106" t="s">
        <v>17505</v>
      </c>
      <c r="B2106" t="s">
        <v>17099</v>
      </c>
      <c r="C2106" s="12">
        <v>673.8825599999999</v>
      </c>
    </row>
    <row r="2107" spans="1:3" x14ac:dyDescent="0.25">
      <c r="A2107" t="s">
        <v>17506</v>
      </c>
      <c r="B2107" t="s">
        <v>17100</v>
      </c>
      <c r="C2107" s="12">
        <v>926.01288</v>
      </c>
    </row>
    <row r="2108" spans="1:3" x14ac:dyDescent="0.25">
      <c r="A2108" t="s">
        <v>17507</v>
      </c>
      <c r="B2108" t="s">
        <v>17101</v>
      </c>
      <c r="C2108" s="12">
        <v>1876.6823400000003</v>
      </c>
    </row>
    <row r="2109" spans="1:3" x14ac:dyDescent="0.25">
      <c r="A2109" t="s">
        <v>17508</v>
      </c>
      <c r="B2109" t="s">
        <v>17102</v>
      </c>
      <c r="C2109" s="12">
        <v>2490.4105199999999</v>
      </c>
    </row>
    <row r="2110" spans="1:3" x14ac:dyDescent="0.25">
      <c r="A2110" t="s">
        <v>17509</v>
      </c>
      <c r="B2110" t="s">
        <v>17103</v>
      </c>
      <c r="C2110" s="12">
        <v>3421.5082199999997</v>
      </c>
    </row>
    <row r="2111" spans="1:3" x14ac:dyDescent="0.25">
      <c r="A2111" t="s">
        <v>17510</v>
      </c>
      <c r="B2111" t="s">
        <v>17104</v>
      </c>
      <c r="C2111" s="12">
        <v>3830.4045000000001</v>
      </c>
    </row>
    <row r="2112" spans="1:3" x14ac:dyDescent="0.25">
      <c r="A2112" t="s">
        <v>17511</v>
      </c>
      <c r="B2112" t="s">
        <v>17105</v>
      </c>
      <c r="C2112" s="12">
        <v>4117.0732200000002</v>
      </c>
    </row>
    <row r="2113" spans="1:3" x14ac:dyDescent="0.25">
      <c r="A2113" t="s">
        <v>17512</v>
      </c>
      <c r="B2113" t="s">
        <v>17106</v>
      </c>
      <c r="C2113" s="12">
        <v>4117.0732200000002</v>
      </c>
    </row>
    <row r="2114" spans="1:3" x14ac:dyDescent="0.25">
      <c r="A2114" t="s">
        <v>17513</v>
      </c>
      <c r="B2114" t="s">
        <v>17107</v>
      </c>
      <c r="C2114" s="12">
        <v>4117.0732200000002</v>
      </c>
    </row>
    <row r="2115" spans="1:3" x14ac:dyDescent="0.25">
      <c r="A2115" t="s">
        <v>17514</v>
      </c>
      <c r="B2115" t="s">
        <v>17108</v>
      </c>
      <c r="C2115" s="12">
        <v>4117.0732200000002</v>
      </c>
    </row>
    <row r="2116" spans="1:3" x14ac:dyDescent="0.25">
      <c r="A2116" t="s">
        <v>17515</v>
      </c>
      <c r="B2116" t="s">
        <v>17109</v>
      </c>
      <c r="C2116" s="12">
        <v>4117.0732200000002</v>
      </c>
    </row>
    <row r="2117" spans="1:3" x14ac:dyDescent="0.25">
      <c r="A2117" t="s">
        <v>17516</v>
      </c>
      <c r="B2117" t="s">
        <v>17110</v>
      </c>
      <c r="C2117" s="12">
        <v>12916.881899999998</v>
      </c>
    </row>
    <row r="2118" spans="1:3" x14ac:dyDescent="0.25">
      <c r="A2118" t="s">
        <v>11999</v>
      </c>
      <c r="B2118" t="s">
        <v>11568</v>
      </c>
      <c r="C2118" s="12">
        <v>6108.2119799999991</v>
      </c>
    </row>
    <row r="2119" spans="1:3" x14ac:dyDescent="0.25">
      <c r="A2119" t="s">
        <v>12000</v>
      </c>
      <c r="B2119" t="s">
        <v>11569</v>
      </c>
      <c r="C2119" s="12">
        <v>7917.9281999999994</v>
      </c>
    </row>
    <row r="2120" spans="1:3" x14ac:dyDescent="0.25">
      <c r="A2120" t="s">
        <v>12001</v>
      </c>
      <c r="B2120" t="s">
        <v>11570</v>
      </c>
      <c r="C2120" s="12">
        <v>10980.62082</v>
      </c>
    </row>
    <row r="2121" spans="1:3" x14ac:dyDescent="0.25">
      <c r="A2121" t="s">
        <v>12002</v>
      </c>
      <c r="B2121" t="s">
        <v>11571</v>
      </c>
      <c r="C2121" s="12">
        <v>16603.184519999999</v>
      </c>
    </row>
    <row r="2122" spans="1:3" x14ac:dyDescent="0.25">
      <c r="A2122" t="s">
        <v>18895</v>
      </c>
      <c r="B2122" t="s">
        <v>18818</v>
      </c>
      <c r="C2122" s="12">
        <v>7383.2545799999998</v>
      </c>
    </row>
    <row r="2123" spans="1:3" x14ac:dyDescent="0.25">
      <c r="A2123" t="s">
        <v>18896</v>
      </c>
      <c r="B2123" t="s">
        <v>18819</v>
      </c>
      <c r="C2123" s="12">
        <v>7383.2545799999998</v>
      </c>
    </row>
    <row r="2124" spans="1:3" x14ac:dyDescent="0.25">
      <c r="A2124" t="s">
        <v>18897</v>
      </c>
      <c r="B2124" t="s">
        <v>18820</v>
      </c>
      <c r="C2124" s="12">
        <v>7383.2545799999998</v>
      </c>
    </row>
    <row r="2125" spans="1:3" x14ac:dyDescent="0.25">
      <c r="A2125" t="s">
        <v>18898</v>
      </c>
      <c r="B2125" t="s">
        <v>18821</v>
      </c>
      <c r="C2125" s="12">
        <v>13180.90878</v>
      </c>
    </row>
    <row r="2126" spans="1:3" x14ac:dyDescent="0.25">
      <c r="A2126" t="s">
        <v>12011</v>
      </c>
      <c r="B2126" t="s">
        <v>11580</v>
      </c>
      <c r="C2126" s="12">
        <v>299.04498000000001</v>
      </c>
    </row>
    <row r="2127" spans="1:3" x14ac:dyDescent="0.25">
      <c r="A2127" t="s">
        <v>12012</v>
      </c>
      <c r="B2127" t="s">
        <v>11581</v>
      </c>
      <c r="C2127" s="12">
        <v>299.04498000000001</v>
      </c>
    </row>
    <row r="2128" spans="1:3" x14ac:dyDescent="0.25">
      <c r="A2128" t="s">
        <v>17517</v>
      </c>
      <c r="B2128" t="s">
        <v>17111</v>
      </c>
      <c r="C2128" s="12">
        <v>1786.6906199999999</v>
      </c>
    </row>
    <row r="2129" spans="1:3" x14ac:dyDescent="0.25">
      <c r="A2129" t="s">
        <v>17518</v>
      </c>
      <c r="B2129" t="s">
        <v>17112</v>
      </c>
      <c r="C2129" s="12">
        <v>2172.1775400000001</v>
      </c>
    </row>
    <row r="2130" spans="1:3" x14ac:dyDescent="0.25">
      <c r="A2130" t="s">
        <v>17519</v>
      </c>
      <c r="B2130" t="s">
        <v>17113</v>
      </c>
      <c r="C2130" s="12">
        <v>2445.5106000000001</v>
      </c>
    </row>
    <row r="2131" spans="1:3" x14ac:dyDescent="0.25">
      <c r="A2131" t="s">
        <v>17520</v>
      </c>
      <c r="B2131" t="s">
        <v>17114</v>
      </c>
      <c r="C2131" s="12">
        <v>1786.6906199999999</v>
      </c>
    </row>
    <row r="2132" spans="1:3" x14ac:dyDescent="0.25">
      <c r="A2132" t="s">
        <v>17521</v>
      </c>
      <c r="B2132" t="s">
        <v>17115</v>
      </c>
      <c r="C2132" s="12">
        <v>2172.1775400000001</v>
      </c>
    </row>
    <row r="2133" spans="1:3" x14ac:dyDescent="0.25">
      <c r="A2133" t="s">
        <v>17522</v>
      </c>
      <c r="B2133" t="s">
        <v>17116</v>
      </c>
      <c r="C2133" s="12">
        <v>2445.5106000000001</v>
      </c>
    </row>
    <row r="2134" spans="1:3" x14ac:dyDescent="0.25">
      <c r="A2134" t="s">
        <v>17523</v>
      </c>
      <c r="B2134" t="s">
        <v>17117</v>
      </c>
      <c r="C2134" s="12">
        <v>5333.0167799999999</v>
      </c>
    </row>
    <row r="2135" spans="1:3" x14ac:dyDescent="0.25">
      <c r="A2135" t="s">
        <v>17524</v>
      </c>
      <c r="B2135" t="s">
        <v>17118</v>
      </c>
      <c r="C2135" s="12">
        <v>2897.6758199999995</v>
      </c>
    </row>
    <row r="2136" spans="1:3" x14ac:dyDescent="0.25">
      <c r="A2136" t="s">
        <v>17525</v>
      </c>
      <c r="B2136" t="s">
        <v>17119</v>
      </c>
      <c r="C2136" s="12">
        <v>2902.0890600000002</v>
      </c>
    </row>
    <row r="2137" spans="1:3" x14ac:dyDescent="0.25">
      <c r="A2137" t="s">
        <v>17526</v>
      </c>
      <c r="B2137" t="s">
        <v>17120</v>
      </c>
      <c r="C2137" s="12">
        <v>4949.8324199999997</v>
      </c>
    </row>
    <row r="2138" spans="1:3" x14ac:dyDescent="0.25">
      <c r="A2138" t="s">
        <v>17527</v>
      </c>
      <c r="B2138" t="s">
        <v>17121</v>
      </c>
      <c r="C2138" s="12">
        <v>3628.7386200000001</v>
      </c>
    </row>
    <row r="2139" spans="1:3" x14ac:dyDescent="0.25">
      <c r="A2139" t="s">
        <v>17528</v>
      </c>
      <c r="B2139" t="s">
        <v>17122</v>
      </c>
      <c r="C2139" s="12">
        <v>3606.6724199999999</v>
      </c>
    </row>
    <row r="2140" spans="1:3" x14ac:dyDescent="0.25">
      <c r="A2140" t="s">
        <v>17529</v>
      </c>
      <c r="B2140" t="s">
        <v>17123</v>
      </c>
      <c r="C2140" s="12">
        <v>3571.4624400000002</v>
      </c>
    </row>
    <row r="2141" spans="1:3" x14ac:dyDescent="0.25">
      <c r="A2141" t="s">
        <v>17530</v>
      </c>
      <c r="B2141" t="s">
        <v>17124</v>
      </c>
      <c r="C2141" s="12">
        <v>1343.16</v>
      </c>
    </row>
    <row r="2142" spans="1:3" x14ac:dyDescent="0.25">
      <c r="A2142" t="s">
        <v>17531</v>
      </c>
      <c r="B2142" t="s">
        <v>17125</v>
      </c>
      <c r="C2142" s="12">
        <v>1735.0748999999998</v>
      </c>
    </row>
    <row r="2143" spans="1:3" x14ac:dyDescent="0.25">
      <c r="A2143" t="s">
        <v>17532</v>
      </c>
      <c r="B2143" t="s">
        <v>17126</v>
      </c>
      <c r="C2143" s="12">
        <v>3492.2160000000003</v>
      </c>
    </row>
    <row r="2144" spans="1:3" x14ac:dyDescent="0.25">
      <c r="A2144" t="s">
        <v>17533</v>
      </c>
      <c r="B2144" t="s">
        <v>17127</v>
      </c>
      <c r="C2144" s="12">
        <v>1843.0074</v>
      </c>
    </row>
    <row r="2145" spans="1:3" x14ac:dyDescent="0.25">
      <c r="A2145" t="s">
        <v>17534</v>
      </c>
      <c r="B2145" t="s">
        <v>17128</v>
      </c>
      <c r="C2145" s="12">
        <v>1843.0074</v>
      </c>
    </row>
    <row r="2146" spans="1:3" x14ac:dyDescent="0.25">
      <c r="A2146" t="s">
        <v>17535</v>
      </c>
      <c r="B2146" t="s">
        <v>17129</v>
      </c>
      <c r="C2146" s="12">
        <v>1843.0074</v>
      </c>
    </row>
    <row r="2147" spans="1:3" x14ac:dyDescent="0.25">
      <c r="A2147" t="s">
        <v>17536</v>
      </c>
      <c r="B2147" t="s">
        <v>17130</v>
      </c>
      <c r="C2147" s="12">
        <v>1843.0074</v>
      </c>
    </row>
    <row r="2148" spans="1:3" x14ac:dyDescent="0.25">
      <c r="A2148" t="s">
        <v>17537</v>
      </c>
      <c r="B2148" t="s">
        <v>17131</v>
      </c>
      <c r="C2148" s="12">
        <v>3083.9913000000001</v>
      </c>
    </row>
    <row r="2149" spans="1:3" x14ac:dyDescent="0.25">
      <c r="A2149" t="s">
        <v>17538</v>
      </c>
      <c r="B2149" t="s">
        <v>17132</v>
      </c>
      <c r="C2149" s="12">
        <v>1686.6252000000004</v>
      </c>
    </row>
    <row r="2150" spans="1:3" x14ac:dyDescent="0.25">
      <c r="A2150" t="s">
        <v>17539</v>
      </c>
      <c r="B2150" t="s">
        <v>17133</v>
      </c>
      <c r="C2150" s="12">
        <v>1765.96758</v>
      </c>
    </row>
    <row r="2151" spans="1:3" x14ac:dyDescent="0.25">
      <c r="A2151" t="s">
        <v>17540</v>
      </c>
      <c r="B2151" t="s">
        <v>17134</v>
      </c>
      <c r="C2151" s="12">
        <v>2016.9466199999997</v>
      </c>
    </row>
    <row r="2152" spans="1:3" x14ac:dyDescent="0.25">
      <c r="A2152" t="s">
        <v>17541</v>
      </c>
      <c r="B2152" t="s">
        <v>17135</v>
      </c>
      <c r="C2152" s="12">
        <v>3205.9310400000004</v>
      </c>
    </row>
    <row r="2153" spans="1:3" x14ac:dyDescent="0.25">
      <c r="A2153" t="s">
        <v>17542</v>
      </c>
      <c r="B2153" t="s">
        <v>17136</v>
      </c>
      <c r="C2153" s="12">
        <v>2034.5995800000003</v>
      </c>
    </row>
    <row r="2154" spans="1:3" x14ac:dyDescent="0.25">
      <c r="A2154" t="s">
        <v>17543</v>
      </c>
      <c r="B2154" t="s">
        <v>17137</v>
      </c>
      <c r="C2154" s="12">
        <v>2615.90004</v>
      </c>
    </row>
    <row r="2155" spans="1:3" x14ac:dyDescent="0.25">
      <c r="A2155" t="s">
        <v>17544</v>
      </c>
      <c r="B2155" t="s">
        <v>17138</v>
      </c>
      <c r="C2155" s="12">
        <v>3478.9762800000003</v>
      </c>
    </row>
    <row r="2156" spans="1:3" x14ac:dyDescent="0.25">
      <c r="A2156" t="s">
        <v>17545</v>
      </c>
      <c r="B2156" t="s">
        <v>17139</v>
      </c>
      <c r="C2156" s="12">
        <v>3113.5408199999997</v>
      </c>
    </row>
    <row r="2157" spans="1:3" x14ac:dyDescent="0.25">
      <c r="A2157" t="s">
        <v>17546</v>
      </c>
      <c r="B2157" t="s">
        <v>17140</v>
      </c>
      <c r="C2157" s="12">
        <v>3857.7474000000007</v>
      </c>
    </row>
    <row r="2158" spans="1:3" x14ac:dyDescent="0.25">
      <c r="A2158" t="s">
        <v>17547</v>
      </c>
      <c r="B2158" t="s">
        <v>17141</v>
      </c>
      <c r="C2158" s="12">
        <v>4571.1572399999995</v>
      </c>
    </row>
    <row r="2159" spans="1:3" x14ac:dyDescent="0.25">
      <c r="A2159" t="s">
        <v>17548</v>
      </c>
      <c r="B2159" t="s">
        <v>17142</v>
      </c>
      <c r="C2159" s="12">
        <v>5702.9614200000005</v>
      </c>
    </row>
    <row r="2160" spans="1:3" x14ac:dyDescent="0.25">
      <c r="A2160" t="s">
        <v>17549</v>
      </c>
      <c r="B2160" t="s">
        <v>17143</v>
      </c>
      <c r="C2160" s="12">
        <v>6993.2584799999995</v>
      </c>
    </row>
    <row r="2161" spans="1:3" x14ac:dyDescent="0.25">
      <c r="A2161" t="s">
        <v>17550</v>
      </c>
      <c r="B2161" t="s">
        <v>17144</v>
      </c>
      <c r="C2161" s="12">
        <v>6394.3050600000006</v>
      </c>
    </row>
    <row r="2162" spans="1:3" x14ac:dyDescent="0.25">
      <c r="A2162" t="s">
        <v>17551</v>
      </c>
      <c r="B2162" t="s">
        <v>17145</v>
      </c>
      <c r="C2162" s="12">
        <v>2047.7433599999999</v>
      </c>
    </row>
    <row r="2163" spans="1:3" x14ac:dyDescent="0.25">
      <c r="A2163" t="s">
        <v>17552</v>
      </c>
      <c r="B2163" t="s">
        <v>17146</v>
      </c>
      <c r="C2163" s="12">
        <v>3575.8756800000001</v>
      </c>
    </row>
    <row r="2164" spans="1:3" x14ac:dyDescent="0.25">
      <c r="A2164" t="s">
        <v>17553</v>
      </c>
      <c r="B2164" t="s">
        <v>17147</v>
      </c>
      <c r="C2164" s="12">
        <v>2311.9621200000001</v>
      </c>
    </row>
    <row r="2165" spans="1:3" x14ac:dyDescent="0.25">
      <c r="A2165" t="s">
        <v>17554</v>
      </c>
      <c r="B2165" t="s">
        <v>17148</v>
      </c>
      <c r="C2165" s="12">
        <v>3826.95066</v>
      </c>
    </row>
    <row r="2166" spans="1:3" x14ac:dyDescent="0.25">
      <c r="A2166" t="s">
        <v>17555</v>
      </c>
      <c r="B2166" t="s">
        <v>17149</v>
      </c>
      <c r="C2166" s="12">
        <v>6407.5447800000011</v>
      </c>
    </row>
    <row r="2167" spans="1:3" x14ac:dyDescent="0.25">
      <c r="A2167" t="s">
        <v>17556</v>
      </c>
      <c r="B2167" t="s">
        <v>17150</v>
      </c>
      <c r="C2167" s="12">
        <v>7785.9147599999997</v>
      </c>
    </row>
    <row r="2168" spans="1:3" x14ac:dyDescent="0.25">
      <c r="A2168" t="s">
        <v>17557</v>
      </c>
      <c r="B2168" t="s">
        <v>17151</v>
      </c>
      <c r="C2168" s="12">
        <v>12599.224560000001</v>
      </c>
    </row>
    <row r="2169" spans="1:3" x14ac:dyDescent="0.25">
      <c r="A2169" t="s">
        <v>17558</v>
      </c>
      <c r="B2169" t="s">
        <v>17152</v>
      </c>
      <c r="C2169" s="12">
        <v>15069.871439999999</v>
      </c>
    </row>
    <row r="2170" spans="1:3" x14ac:dyDescent="0.25">
      <c r="A2170" t="s">
        <v>17559</v>
      </c>
      <c r="B2170" t="s">
        <v>17153</v>
      </c>
      <c r="C2170" s="12">
        <v>23674.825980000001</v>
      </c>
    </row>
    <row r="2171" spans="1:3" x14ac:dyDescent="0.25">
      <c r="A2171" t="s">
        <v>17560</v>
      </c>
      <c r="B2171" t="s">
        <v>17154</v>
      </c>
      <c r="C2171" s="12">
        <v>26431.66188</v>
      </c>
    </row>
    <row r="2172" spans="1:3" x14ac:dyDescent="0.25">
      <c r="A2172" t="s">
        <v>17561</v>
      </c>
      <c r="B2172" t="s">
        <v>17155</v>
      </c>
      <c r="C2172" s="12">
        <v>1902.4902000000002</v>
      </c>
    </row>
    <row r="2173" spans="1:3" x14ac:dyDescent="0.25">
      <c r="A2173" t="s">
        <v>17562</v>
      </c>
      <c r="B2173" t="s">
        <v>17156</v>
      </c>
      <c r="C2173" s="12">
        <v>1968.49692</v>
      </c>
    </row>
    <row r="2174" spans="1:3" x14ac:dyDescent="0.25">
      <c r="A2174" t="s">
        <v>17563</v>
      </c>
      <c r="B2174" t="s">
        <v>17157</v>
      </c>
      <c r="C2174" s="12">
        <v>1977.3233999999998</v>
      </c>
    </row>
    <row r="2175" spans="1:3" x14ac:dyDescent="0.25">
      <c r="A2175" t="s">
        <v>17564</v>
      </c>
      <c r="B2175" t="s">
        <v>17158</v>
      </c>
      <c r="C2175" s="12">
        <v>2175.5354400000001</v>
      </c>
    </row>
    <row r="2176" spans="1:3" x14ac:dyDescent="0.25">
      <c r="A2176" t="s">
        <v>17565</v>
      </c>
      <c r="B2176" t="s">
        <v>17159</v>
      </c>
      <c r="C2176" s="12">
        <v>2179.8527400000003</v>
      </c>
    </row>
    <row r="2177" spans="1:3" x14ac:dyDescent="0.25">
      <c r="A2177" t="s">
        <v>17566</v>
      </c>
      <c r="B2177" t="s">
        <v>17160</v>
      </c>
      <c r="C2177" s="12">
        <v>2210.7454200000002</v>
      </c>
    </row>
    <row r="2178" spans="1:3" x14ac:dyDescent="0.25">
      <c r="A2178" t="s">
        <v>17567</v>
      </c>
      <c r="B2178" t="s">
        <v>17161</v>
      </c>
      <c r="C2178" s="12">
        <v>4240.8358200000002</v>
      </c>
    </row>
    <row r="2179" spans="1:3" x14ac:dyDescent="0.25">
      <c r="A2179" t="s">
        <v>17568</v>
      </c>
      <c r="B2179" t="s">
        <v>17162</v>
      </c>
      <c r="C2179" s="12">
        <v>4223.2788</v>
      </c>
    </row>
    <row r="2180" spans="1:3" x14ac:dyDescent="0.25">
      <c r="A2180" t="s">
        <v>17569</v>
      </c>
      <c r="B2180" t="s">
        <v>17163</v>
      </c>
      <c r="C2180" s="12">
        <v>3972.2038199999997</v>
      </c>
    </row>
    <row r="2181" spans="1:3" x14ac:dyDescent="0.25">
      <c r="A2181" t="s">
        <v>17570</v>
      </c>
      <c r="B2181" t="s">
        <v>17164</v>
      </c>
      <c r="C2181" s="12">
        <v>11212.124040000001</v>
      </c>
    </row>
    <row r="2182" spans="1:3" x14ac:dyDescent="0.25">
      <c r="A2182" t="s">
        <v>17571</v>
      </c>
      <c r="B2182" t="s">
        <v>17165</v>
      </c>
      <c r="C2182" s="12">
        <v>12097.266480000002</v>
      </c>
    </row>
    <row r="2183" spans="1:3" x14ac:dyDescent="0.25">
      <c r="A2183" t="s">
        <v>17572</v>
      </c>
      <c r="B2183" t="s">
        <v>17166</v>
      </c>
      <c r="C2183" s="12">
        <v>20187.023219999999</v>
      </c>
    </row>
    <row r="2184" spans="1:3" x14ac:dyDescent="0.25">
      <c r="A2184" t="s">
        <v>17573</v>
      </c>
      <c r="B2184" t="s">
        <v>17167</v>
      </c>
      <c r="C2184" s="12">
        <v>22107.07044</v>
      </c>
    </row>
    <row r="2185" spans="1:3" x14ac:dyDescent="0.25">
      <c r="A2185" t="s">
        <v>17574</v>
      </c>
      <c r="B2185" t="s">
        <v>17168</v>
      </c>
      <c r="C2185" s="12">
        <v>1316.6805600000002</v>
      </c>
    </row>
    <row r="2186" spans="1:3" x14ac:dyDescent="0.25">
      <c r="A2186" t="s">
        <v>17575</v>
      </c>
      <c r="B2186" t="s">
        <v>17169</v>
      </c>
      <c r="C2186" s="12">
        <v>1382.78322</v>
      </c>
    </row>
    <row r="2187" spans="1:3" x14ac:dyDescent="0.25">
      <c r="A2187" t="s">
        <v>17576</v>
      </c>
      <c r="B2187" t="s">
        <v>17170</v>
      </c>
      <c r="C2187" s="12">
        <v>1563.3423</v>
      </c>
    </row>
    <row r="2188" spans="1:3" x14ac:dyDescent="0.25">
      <c r="A2188" t="s">
        <v>17577</v>
      </c>
      <c r="B2188" t="s">
        <v>17171</v>
      </c>
      <c r="C2188" s="12">
        <v>2514.5874000000003</v>
      </c>
    </row>
    <row r="2189" spans="1:3" x14ac:dyDescent="0.25">
      <c r="A2189" t="s">
        <v>17578</v>
      </c>
      <c r="B2189" t="s">
        <v>17172</v>
      </c>
      <c r="C2189" s="12">
        <v>1589.7257999999999</v>
      </c>
    </row>
    <row r="2190" spans="1:3" x14ac:dyDescent="0.25">
      <c r="A2190" t="s">
        <v>17579</v>
      </c>
      <c r="B2190" t="s">
        <v>17173</v>
      </c>
      <c r="C2190" s="12">
        <v>2043.3301199999999</v>
      </c>
    </row>
    <row r="2191" spans="1:3" x14ac:dyDescent="0.25">
      <c r="A2191" t="s">
        <v>17580</v>
      </c>
      <c r="B2191" t="s">
        <v>17174</v>
      </c>
      <c r="C2191" s="12">
        <v>2717.1167399999999</v>
      </c>
    </row>
    <row r="2192" spans="1:3" x14ac:dyDescent="0.25">
      <c r="A2192" t="s">
        <v>17581</v>
      </c>
      <c r="B2192" t="s">
        <v>17175</v>
      </c>
      <c r="C2192" s="12">
        <v>2430.9277199999997</v>
      </c>
    </row>
    <row r="2193" spans="1:3" x14ac:dyDescent="0.25">
      <c r="A2193" t="s">
        <v>17582</v>
      </c>
      <c r="B2193" t="s">
        <v>17176</v>
      </c>
      <c r="C2193" s="12">
        <v>3025.3719599999999</v>
      </c>
    </row>
    <row r="2194" spans="1:3" x14ac:dyDescent="0.25">
      <c r="A2194" t="s">
        <v>17583</v>
      </c>
      <c r="B2194" t="s">
        <v>17177</v>
      </c>
      <c r="C2194" s="12">
        <v>3575.8756800000001</v>
      </c>
    </row>
    <row r="2195" spans="1:3" x14ac:dyDescent="0.25">
      <c r="A2195" t="s">
        <v>17584</v>
      </c>
      <c r="B2195" t="s">
        <v>17178</v>
      </c>
      <c r="C2195" s="12">
        <v>4443.4610999999995</v>
      </c>
    </row>
    <row r="2196" spans="1:3" x14ac:dyDescent="0.25">
      <c r="A2196" t="s">
        <v>17585</v>
      </c>
      <c r="B2196" t="s">
        <v>17179</v>
      </c>
      <c r="C2196" s="12">
        <v>5478.3658800000003</v>
      </c>
    </row>
    <row r="2197" spans="1:3" x14ac:dyDescent="0.25">
      <c r="A2197" t="s">
        <v>17586</v>
      </c>
      <c r="B2197" t="s">
        <v>17180</v>
      </c>
      <c r="C2197" s="12">
        <v>4998.2821200000008</v>
      </c>
    </row>
    <row r="2198" spans="1:3" x14ac:dyDescent="0.25">
      <c r="A2198" t="s">
        <v>17587</v>
      </c>
      <c r="B2198" t="s">
        <v>17181</v>
      </c>
      <c r="C2198" s="12">
        <v>1497.3355799999999</v>
      </c>
    </row>
    <row r="2199" spans="1:3" x14ac:dyDescent="0.25">
      <c r="A2199" t="s">
        <v>17588</v>
      </c>
      <c r="B2199" t="s">
        <v>17182</v>
      </c>
      <c r="C2199" s="12">
        <v>1545.6893400000001</v>
      </c>
    </row>
    <row r="2200" spans="1:3" x14ac:dyDescent="0.25">
      <c r="A2200" t="s">
        <v>17589</v>
      </c>
      <c r="B2200" t="s">
        <v>17183</v>
      </c>
      <c r="C2200" s="12">
        <v>1699.86492</v>
      </c>
    </row>
    <row r="2201" spans="1:3" x14ac:dyDescent="0.25">
      <c r="A2201" t="s">
        <v>17590</v>
      </c>
      <c r="B2201" t="s">
        <v>17184</v>
      </c>
      <c r="C2201" s="12">
        <v>1713.1046400000002</v>
      </c>
    </row>
    <row r="2202" spans="1:3" x14ac:dyDescent="0.25">
      <c r="A2202" t="s">
        <v>17591</v>
      </c>
      <c r="B2202" t="s">
        <v>17185</v>
      </c>
      <c r="C2202" s="12">
        <v>3311.6569199999999</v>
      </c>
    </row>
    <row r="2203" spans="1:3" x14ac:dyDescent="0.25">
      <c r="A2203" t="s">
        <v>17592</v>
      </c>
      <c r="B2203" t="s">
        <v>17186</v>
      </c>
      <c r="C2203" s="12">
        <v>3104.7143400000004</v>
      </c>
    </row>
    <row r="2204" spans="1:3" x14ac:dyDescent="0.25">
      <c r="A2204" t="s">
        <v>17593</v>
      </c>
      <c r="B2204" t="s">
        <v>17187</v>
      </c>
      <c r="C2204" s="12">
        <v>6548.4806399999989</v>
      </c>
    </row>
    <row r="2205" spans="1:3" x14ac:dyDescent="0.25">
      <c r="A2205" t="s">
        <v>17594</v>
      </c>
      <c r="B2205" t="s">
        <v>17188</v>
      </c>
      <c r="C2205" s="12">
        <v>7230.997800000001</v>
      </c>
    </row>
    <row r="2206" spans="1:3" x14ac:dyDescent="0.25">
      <c r="A2206" t="s">
        <v>17595</v>
      </c>
      <c r="B2206" t="s">
        <v>17189</v>
      </c>
      <c r="C2206" s="12">
        <v>7160.577839999999</v>
      </c>
    </row>
    <row r="2207" spans="1:3" x14ac:dyDescent="0.25">
      <c r="A2207" t="s">
        <v>17596</v>
      </c>
      <c r="B2207" t="s">
        <v>17190</v>
      </c>
      <c r="C2207" s="12">
        <v>8525.8040400000009</v>
      </c>
    </row>
    <row r="2208" spans="1:3" x14ac:dyDescent="0.25">
      <c r="A2208" t="s">
        <v>17597</v>
      </c>
      <c r="B2208" t="s">
        <v>17191</v>
      </c>
      <c r="C2208" s="12">
        <v>11899.054439999998</v>
      </c>
    </row>
    <row r="2209" spans="1:3" x14ac:dyDescent="0.25">
      <c r="A2209" t="s">
        <v>17598</v>
      </c>
      <c r="B2209" t="s">
        <v>17192</v>
      </c>
      <c r="C2209" s="12">
        <v>13259.867399999997</v>
      </c>
    </row>
    <row r="2210" spans="1:3" x14ac:dyDescent="0.25">
      <c r="A2210" t="s">
        <v>17599</v>
      </c>
      <c r="B2210" t="s">
        <v>17193</v>
      </c>
      <c r="C2210" s="12">
        <v>2179.8527400000003</v>
      </c>
    </row>
    <row r="2211" spans="1:3" x14ac:dyDescent="0.25">
      <c r="A2211" t="s">
        <v>17600</v>
      </c>
      <c r="B2211" t="s">
        <v>17194</v>
      </c>
      <c r="C2211" s="12">
        <v>2408.8615199999999</v>
      </c>
    </row>
    <row r="2212" spans="1:3" x14ac:dyDescent="0.25">
      <c r="A2212" t="s">
        <v>17601</v>
      </c>
      <c r="B2212" t="s">
        <v>17195</v>
      </c>
      <c r="C2212" s="12">
        <v>4848.6157199999998</v>
      </c>
    </row>
    <row r="2213" spans="1:3" x14ac:dyDescent="0.25">
      <c r="A2213" t="s">
        <v>17602</v>
      </c>
      <c r="B2213" t="s">
        <v>17196</v>
      </c>
      <c r="C2213" s="12">
        <v>1695.4516799999999</v>
      </c>
    </row>
    <row r="2214" spans="1:3" x14ac:dyDescent="0.25">
      <c r="A2214" t="s">
        <v>17603</v>
      </c>
      <c r="B2214" t="s">
        <v>17197</v>
      </c>
      <c r="C2214" s="12">
        <v>1898.0769599999999</v>
      </c>
    </row>
    <row r="2215" spans="1:3" x14ac:dyDescent="0.25">
      <c r="A2215" t="s">
        <v>17604</v>
      </c>
      <c r="B2215" t="s">
        <v>17198</v>
      </c>
      <c r="C2215" s="12">
        <v>3840.0944399999998</v>
      </c>
    </row>
    <row r="2216" spans="1:3" x14ac:dyDescent="0.25">
      <c r="A2216" t="s">
        <v>17605</v>
      </c>
      <c r="B2216" t="s">
        <v>17199</v>
      </c>
      <c r="C2216" s="12">
        <v>876.3159599999999</v>
      </c>
    </row>
    <row r="2217" spans="1:3" x14ac:dyDescent="0.25">
      <c r="A2217" t="s">
        <v>17606</v>
      </c>
      <c r="B2217" t="s">
        <v>17200</v>
      </c>
      <c r="C2217" s="12">
        <v>1092.1809599999999</v>
      </c>
    </row>
    <row r="2218" spans="1:3" x14ac:dyDescent="0.25">
      <c r="A2218" t="s">
        <v>17607</v>
      </c>
      <c r="B2218" t="s">
        <v>17201</v>
      </c>
      <c r="C2218" s="12">
        <v>1409.2626600000001</v>
      </c>
    </row>
    <row r="2219" spans="1:3" x14ac:dyDescent="0.25">
      <c r="A2219" t="s">
        <v>17608</v>
      </c>
      <c r="B2219" t="s">
        <v>17202</v>
      </c>
      <c r="C2219" s="12">
        <v>1277.0573400000003</v>
      </c>
    </row>
    <row r="2220" spans="1:3" x14ac:dyDescent="0.25">
      <c r="A2220" t="s">
        <v>17609</v>
      </c>
      <c r="B2220" t="s">
        <v>17203</v>
      </c>
      <c r="C2220" s="12">
        <v>1479.6826199999998</v>
      </c>
    </row>
    <row r="2221" spans="1:3" x14ac:dyDescent="0.25">
      <c r="A2221" t="s">
        <v>17610</v>
      </c>
      <c r="B2221" t="s">
        <v>17204</v>
      </c>
      <c r="C2221" s="12">
        <v>1968.49692</v>
      </c>
    </row>
    <row r="2222" spans="1:3" x14ac:dyDescent="0.25">
      <c r="A2222" t="s">
        <v>17611</v>
      </c>
      <c r="B2222" t="s">
        <v>17205</v>
      </c>
      <c r="C2222" s="12">
        <v>924.76566000000003</v>
      </c>
    </row>
    <row r="2223" spans="1:3" x14ac:dyDescent="0.25">
      <c r="A2223" t="s">
        <v>17612</v>
      </c>
      <c r="B2223" t="s">
        <v>17206</v>
      </c>
      <c r="C2223" s="12">
        <v>1400.4361799999999</v>
      </c>
    </row>
    <row r="2224" spans="1:3" x14ac:dyDescent="0.25">
      <c r="A2224" t="s">
        <v>17613</v>
      </c>
      <c r="B2224" t="s">
        <v>17207</v>
      </c>
      <c r="C2224" s="12">
        <v>1691.0384399999998</v>
      </c>
    </row>
    <row r="2225" spans="1:3" x14ac:dyDescent="0.25">
      <c r="A2225" t="s">
        <v>17614</v>
      </c>
      <c r="B2225" t="s">
        <v>17208</v>
      </c>
      <c r="C2225" s="12">
        <v>1616.20524</v>
      </c>
    </row>
    <row r="2226" spans="1:3" x14ac:dyDescent="0.25">
      <c r="A2226" t="s">
        <v>17615</v>
      </c>
      <c r="B2226" t="s">
        <v>17209</v>
      </c>
      <c r="C2226" s="12">
        <v>1823.1478199999999</v>
      </c>
    </row>
    <row r="2227" spans="1:3" x14ac:dyDescent="0.25">
      <c r="A2227" t="s">
        <v>17616</v>
      </c>
      <c r="B2227" t="s">
        <v>17210</v>
      </c>
      <c r="C2227" s="12">
        <v>2206.3321799999999</v>
      </c>
    </row>
    <row r="2228" spans="1:3" x14ac:dyDescent="0.25">
      <c r="A2228" t="s">
        <v>17617</v>
      </c>
      <c r="B2228" t="s">
        <v>17211</v>
      </c>
      <c r="C2228" s="12">
        <v>1840.8007800000003</v>
      </c>
    </row>
    <row r="2229" spans="1:3" x14ac:dyDescent="0.25">
      <c r="A2229" t="s">
        <v>17618</v>
      </c>
      <c r="B2229" t="s">
        <v>17212</v>
      </c>
      <c r="C2229" s="12">
        <v>2466.1377000000002</v>
      </c>
    </row>
    <row r="2230" spans="1:3" x14ac:dyDescent="0.25">
      <c r="A2230" t="s">
        <v>17619</v>
      </c>
      <c r="B2230" t="s">
        <v>17213</v>
      </c>
      <c r="C2230" s="12">
        <v>2695.1464800000003</v>
      </c>
    </row>
    <row r="2231" spans="1:3" x14ac:dyDescent="0.25">
      <c r="A2231" t="s">
        <v>17620</v>
      </c>
      <c r="B2231" t="s">
        <v>17214</v>
      </c>
      <c r="C2231" s="12">
        <v>2567.4503400000003</v>
      </c>
    </row>
    <row r="2232" spans="1:3" x14ac:dyDescent="0.25">
      <c r="A2232" t="s">
        <v>17621</v>
      </c>
      <c r="B2232" t="s">
        <v>17215</v>
      </c>
      <c r="C2232" s="12">
        <v>2809.6029000000003</v>
      </c>
    </row>
    <row r="2233" spans="1:3" x14ac:dyDescent="0.25">
      <c r="A2233" t="s">
        <v>17622</v>
      </c>
      <c r="B2233" t="s">
        <v>17216</v>
      </c>
      <c r="C2233" s="12">
        <v>3377.7595800000004</v>
      </c>
    </row>
    <row r="2234" spans="1:3" x14ac:dyDescent="0.25">
      <c r="A2234" t="s">
        <v>17623</v>
      </c>
      <c r="B2234" t="s">
        <v>17217</v>
      </c>
      <c r="C2234" s="12">
        <v>2963.7784799999999</v>
      </c>
    </row>
    <row r="2235" spans="1:3" x14ac:dyDescent="0.25">
      <c r="A2235" t="s">
        <v>17624</v>
      </c>
      <c r="B2235" t="s">
        <v>17218</v>
      </c>
      <c r="C2235" s="12">
        <v>3126.6846</v>
      </c>
    </row>
    <row r="2236" spans="1:3" x14ac:dyDescent="0.25">
      <c r="A2236" t="s">
        <v>17625</v>
      </c>
      <c r="B2236" t="s">
        <v>17219</v>
      </c>
      <c r="C2236" s="12">
        <v>3875.3044200000004</v>
      </c>
    </row>
    <row r="2237" spans="1:3" x14ac:dyDescent="0.25">
      <c r="A2237" t="s">
        <v>17626</v>
      </c>
      <c r="B2237" t="s">
        <v>17220</v>
      </c>
      <c r="C2237" s="12">
        <v>4174.8290999999999</v>
      </c>
    </row>
    <row r="2238" spans="1:3" x14ac:dyDescent="0.25">
      <c r="A2238" t="s">
        <v>17627</v>
      </c>
      <c r="B2238" t="s">
        <v>17221</v>
      </c>
      <c r="C2238" s="12">
        <v>5601.6487800000004</v>
      </c>
    </row>
    <row r="2239" spans="1:3" x14ac:dyDescent="0.25">
      <c r="A2239" t="s">
        <v>17628</v>
      </c>
      <c r="B2239" t="s">
        <v>17222</v>
      </c>
      <c r="C2239" s="12">
        <v>3298.4172000000003</v>
      </c>
    </row>
    <row r="2240" spans="1:3" x14ac:dyDescent="0.25">
      <c r="A2240" t="s">
        <v>17629</v>
      </c>
      <c r="B2240" t="s">
        <v>17223</v>
      </c>
      <c r="C2240" s="12">
        <v>3302.8304399999997</v>
      </c>
    </row>
    <row r="2241" spans="1:3" x14ac:dyDescent="0.25">
      <c r="A2241" t="s">
        <v>17630</v>
      </c>
      <c r="B2241" t="s">
        <v>17224</v>
      </c>
      <c r="C2241" s="12">
        <v>4055.9594400000001</v>
      </c>
    </row>
    <row r="2242" spans="1:3" x14ac:dyDescent="0.25">
      <c r="A2242" t="s">
        <v>17631</v>
      </c>
      <c r="B2242" t="s">
        <v>17225</v>
      </c>
      <c r="C2242" s="12">
        <v>4210.0390799999996</v>
      </c>
    </row>
    <row r="2243" spans="1:3" x14ac:dyDescent="0.25">
      <c r="A2243" t="s">
        <v>17632</v>
      </c>
      <c r="B2243" t="s">
        <v>17226</v>
      </c>
      <c r="C2243" s="12">
        <v>4227.6920399999999</v>
      </c>
    </row>
    <row r="2244" spans="1:3" x14ac:dyDescent="0.25">
      <c r="A2244" t="s">
        <v>17633</v>
      </c>
      <c r="B2244" t="s">
        <v>17227</v>
      </c>
      <c r="C2244" s="12">
        <v>3434.9398200000001</v>
      </c>
    </row>
    <row r="2245" spans="1:3" x14ac:dyDescent="0.25">
      <c r="A2245" t="s">
        <v>17634</v>
      </c>
      <c r="B2245" t="s">
        <v>17228</v>
      </c>
      <c r="C2245" s="12">
        <v>3694.7453399999995</v>
      </c>
    </row>
    <row r="2246" spans="1:3" x14ac:dyDescent="0.25">
      <c r="A2246" t="s">
        <v>17635</v>
      </c>
      <c r="B2246" t="s">
        <v>17229</v>
      </c>
      <c r="C2246" s="12">
        <v>4166.0026200000002</v>
      </c>
    </row>
    <row r="2247" spans="1:3" x14ac:dyDescent="0.25">
      <c r="A2247" t="s">
        <v>17636</v>
      </c>
      <c r="B2247" t="s">
        <v>17230</v>
      </c>
      <c r="C2247" s="12">
        <v>3875.3044200000004</v>
      </c>
    </row>
    <row r="2248" spans="1:3" x14ac:dyDescent="0.25">
      <c r="A2248" t="s">
        <v>17637</v>
      </c>
      <c r="B2248" t="s">
        <v>17231</v>
      </c>
      <c r="C2248" s="12">
        <v>4452.2875800000002</v>
      </c>
    </row>
    <row r="2249" spans="1:3" x14ac:dyDescent="0.25">
      <c r="A2249" t="s">
        <v>17638</v>
      </c>
      <c r="B2249" t="s">
        <v>17232</v>
      </c>
      <c r="C2249" s="12">
        <v>5258.1835800000008</v>
      </c>
    </row>
    <row r="2250" spans="1:3" x14ac:dyDescent="0.25">
      <c r="A2250" t="s">
        <v>17639</v>
      </c>
      <c r="B2250" t="s">
        <v>17233</v>
      </c>
      <c r="C2250" s="12">
        <v>7878.40092</v>
      </c>
    </row>
    <row r="2251" spans="1:3" x14ac:dyDescent="0.25">
      <c r="A2251" t="s">
        <v>17640</v>
      </c>
      <c r="B2251" t="s">
        <v>17234</v>
      </c>
      <c r="C2251" s="12">
        <v>9252.3576599999997</v>
      </c>
    </row>
    <row r="2252" spans="1:3" x14ac:dyDescent="0.25">
      <c r="A2252" t="s">
        <v>17641</v>
      </c>
      <c r="B2252" t="s">
        <v>17235</v>
      </c>
      <c r="C2252" s="12">
        <v>3126.6846</v>
      </c>
    </row>
    <row r="2253" spans="1:3" x14ac:dyDescent="0.25">
      <c r="A2253" t="s">
        <v>17642</v>
      </c>
      <c r="B2253" t="s">
        <v>17236</v>
      </c>
      <c r="C2253" s="12">
        <v>3619.9121400000004</v>
      </c>
    </row>
    <row r="2254" spans="1:3" x14ac:dyDescent="0.25">
      <c r="A2254" t="s">
        <v>17643</v>
      </c>
      <c r="B2254" t="s">
        <v>17237</v>
      </c>
      <c r="C2254" s="12">
        <v>5667.75144</v>
      </c>
    </row>
    <row r="2255" spans="1:3" x14ac:dyDescent="0.25">
      <c r="A2255" t="s">
        <v>17644</v>
      </c>
      <c r="B2255" t="s">
        <v>17238</v>
      </c>
      <c r="C2255" s="12">
        <v>2774.3929200000002</v>
      </c>
    </row>
    <row r="2256" spans="1:3" x14ac:dyDescent="0.25">
      <c r="A2256" t="s">
        <v>17645</v>
      </c>
      <c r="B2256" t="s">
        <v>17239</v>
      </c>
      <c r="C2256" s="12">
        <v>3166.3078199999995</v>
      </c>
    </row>
    <row r="2257" spans="1:3" x14ac:dyDescent="0.25">
      <c r="A2257" t="s">
        <v>17646</v>
      </c>
      <c r="B2257" t="s">
        <v>17240</v>
      </c>
      <c r="C2257" s="12">
        <v>5412.2632199999998</v>
      </c>
    </row>
    <row r="2258" spans="1:3" x14ac:dyDescent="0.25">
      <c r="A2258" t="s">
        <v>17647</v>
      </c>
      <c r="B2258" t="s">
        <v>17241</v>
      </c>
      <c r="C2258" s="12">
        <v>8345.24496</v>
      </c>
    </row>
    <row r="2259" spans="1:3" x14ac:dyDescent="0.25">
      <c r="A2259" t="s">
        <v>17648</v>
      </c>
      <c r="B2259" t="s">
        <v>17242</v>
      </c>
      <c r="C2259" s="12">
        <v>9613.4758200000015</v>
      </c>
    </row>
    <row r="2260" spans="1:3" x14ac:dyDescent="0.25">
      <c r="A2260" t="s">
        <v>17649</v>
      </c>
      <c r="B2260" t="s">
        <v>17243</v>
      </c>
      <c r="C2260" s="12">
        <v>1814.3213400000002</v>
      </c>
    </row>
    <row r="2261" spans="1:3" x14ac:dyDescent="0.25">
      <c r="A2261" t="s">
        <v>17650</v>
      </c>
      <c r="B2261" t="s">
        <v>17244</v>
      </c>
      <c r="C2261" s="12">
        <v>1968.49692</v>
      </c>
    </row>
    <row r="2262" spans="1:3" x14ac:dyDescent="0.25">
      <c r="A2262" t="s">
        <v>17651</v>
      </c>
      <c r="B2262" t="s">
        <v>17245</v>
      </c>
      <c r="C2262" s="12">
        <v>2245.9553999999998</v>
      </c>
    </row>
    <row r="2263" spans="1:3" x14ac:dyDescent="0.25">
      <c r="A2263" t="s">
        <v>17652</v>
      </c>
      <c r="B2263" t="s">
        <v>17246</v>
      </c>
      <c r="C2263" s="12">
        <v>2360.4118200000003</v>
      </c>
    </row>
    <row r="2264" spans="1:3" x14ac:dyDescent="0.25">
      <c r="A2264" t="s">
        <v>17653</v>
      </c>
      <c r="B2264" t="s">
        <v>17247</v>
      </c>
      <c r="C2264" s="12">
        <v>3659.5353600000003</v>
      </c>
    </row>
    <row r="2265" spans="1:3" x14ac:dyDescent="0.25">
      <c r="A2265" t="s">
        <v>17654</v>
      </c>
      <c r="B2265" t="s">
        <v>17248</v>
      </c>
      <c r="C2265" s="12">
        <v>4403.83788</v>
      </c>
    </row>
    <row r="2266" spans="1:3" x14ac:dyDescent="0.25">
      <c r="A2266" t="s">
        <v>17655</v>
      </c>
      <c r="B2266" t="s">
        <v>17249</v>
      </c>
      <c r="C2266" s="12">
        <v>7376.3469000000005</v>
      </c>
    </row>
    <row r="2267" spans="1:3" x14ac:dyDescent="0.25">
      <c r="A2267" t="s">
        <v>17656</v>
      </c>
      <c r="B2267" t="s">
        <v>17250</v>
      </c>
      <c r="C2267" s="12">
        <v>2585.0073600000001</v>
      </c>
    </row>
    <row r="2268" spans="1:3" x14ac:dyDescent="0.25">
      <c r="A2268" t="s">
        <v>17657</v>
      </c>
      <c r="B2268" t="s">
        <v>17251</v>
      </c>
      <c r="C2268" s="12">
        <v>3153.1640400000001</v>
      </c>
    </row>
    <row r="2269" spans="1:3" x14ac:dyDescent="0.25">
      <c r="A2269" t="s">
        <v>17658</v>
      </c>
      <c r="B2269" t="s">
        <v>17252</v>
      </c>
      <c r="C2269" s="12">
        <v>4742.8898399999998</v>
      </c>
    </row>
    <row r="2270" spans="1:3" x14ac:dyDescent="0.25">
      <c r="A2270" t="s">
        <v>17659</v>
      </c>
      <c r="B2270" t="s">
        <v>17253</v>
      </c>
      <c r="C2270" s="12">
        <v>7446.8628000000008</v>
      </c>
    </row>
    <row r="2271" spans="1:3" x14ac:dyDescent="0.25">
      <c r="A2271" t="s">
        <v>17660</v>
      </c>
      <c r="B2271" t="s">
        <v>17254</v>
      </c>
      <c r="C2271" s="12">
        <v>11071.188180000001</v>
      </c>
    </row>
    <row r="2272" spans="1:3" x14ac:dyDescent="0.25">
      <c r="A2272" t="s">
        <v>17661</v>
      </c>
      <c r="B2272" t="s">
        <v>17255</v>
      </c>
      <c r="C2272" s="12">
        <v>17602.01586</v>
      </c>
    </row>
    <row r="2273" spans="1:3" x14ac:dyDescent="0.25">
      <c r="A2273" t="s">
        <v>17662</v>
      </c>
      <c r="B2273" t="s">
        <v>17256</v>
      </c>
      <c r="C2273" s="12">
        <v>25819.46874</v>
      </c>
    </row>
    <row r="2274" spans="1:3" x14ac:dyDescent="0.25">
      <c r="A2274" t="s">
        <v>17663</v>
      </c>
      <c r="B2274" t="s">
        <v>17257</v>
      </c>
      <c r="C2274" s="12">
        <v>4223.2788</v>
      </c>
    </row>
    <row r="2275" spans="1:3" x14ac:dyDescent="0.25">
      <c r="A2275" t="s">
        <v>17664</v>
      </c>
      <c r="B2275" t="s">
        <v>17258</v>
      </c>
      <c r="C2275" s="12">
        <v>4910.2092000000002</v>
      </c>
    </row>
    <row r="2276" spans="1:3" x14ac:dyDescent="0.25">
      <c r="A2276" t="s">
        <v>17665</v>
      </c>
      <c r="B2276" t="s">
        <v>17259</v>
      </c>
      <c r="C2276" s="12">
        <v>8393.694660000001</v>
      </c>
    </row>
    <row r="2277" spans="1:3" x14ac:dyDescent="0.25">
      <c r="A2277" t="s">
        <v>17666</v>
      </c>
      <c r="B2277" t="s">
        <v>17260</v>
      </c>
      <c r="C2277" s="12">
        <v>16914.989519999999</v>
      </c>
    </row>
    <row r="2278" spans="1:3" x14ac:dyDescent="0.25">
      <c r="A2278" t="s">
        <v>17667</v>
      </c>
      <c r="B2278" t="s">
        <v>17261</v>
      </c>
      <c r="C2278" s="12">
        <v>14767.756379999999</v>
      </c>
    </row>
    <row r="2279" spans="1:3" x14ac:dyDescent="0.25">
      <c r="A2279" t="s">
        <v>17668</v>
      </c>
      <c r="B2279" t="s">
        <v>17262</v>
      </c>
      <c r="C2279" s="12">
        <v>28172.013480000001</v>
      </c>
    </row>
    <row r="2280" spans="1:3" x14ac:dyDescent="0.25">
      <c r="A2280" t="s">
        <v>17669</v>
      </c>
      <c r="B2280" t="s">
        <v>17263</v>
      </c>
      <c r="C2280" s="12">
        <v>26695.592820000002</v>
      </c>
    </row>
    <row r="2281" spans="1:3" x14ac:dyDescent="0.25">
      <c r="A2281" t="s">
        <v>17670</v>
      </c>
      <c r="B2281" t="s">
        <v>17264</v>
      </c>
      <c r="C2281" s="12">
        <v>42599.470679999999</v>
      </c>
    </row>
    <row r="2282" spans="1:3" x14ac:dyDescent="0.25">
      <c r="A2282" t="s">
        <v>17671</v>
      </c>
      <c r="B2282" t="s">
        <v>17265</v>
      </c>
      <c r="C2282" s="12">
        <v>29307.943080000005</v>
      </c>
    </row>
    <row r="2283" spans="1:3" x14ac:dyDescent="0.25">
      <c r="A2283" t="s">
        <v>17672</v>
      </c>
      <c r="B2283" t="s">
        <v>17266</v>
      </c>
      <c r="C2283" s="12">
        <v>38337.528059999997</v>
      </c>
    </row>
    <row r="2284" spans="1:3" x14ac:dyDescent="0.25">
      <c r="A2284" t="s">
        <v>17673</v>
      </c>
      <c r="B2284" t="s">
        <v>17267</v>
      </c>
      <c r="C2284" s="12">
        <v>19601.11764</v>
      </c>
    </row>
    <row r="2285" spans="1:3" x14ac:dyDescent="0.25">
      <c r="A2285" t="s">
        <v>17674</v>
      </c>
      <c r="B2285" t="s">
        <v>17268</v>
      </c>
      <c r="C2285" s="12">
        <v>27223.646580000004</v>
      </c>
    </row>
    <row r="2286" spans="1:3" x14ac:dyDescent="0.25">
      <c r="A2286" t="s">
        <v>17675</v>
      </c>
      <c r="B2286" t="s">
        <v>17269</v>
      </c>
      <c r="C2286" s="12">
        <v>14713.550279999999</v>
      </c>
    </row>
    <row r="2287" spans="1:3" x14ac:dyDescent="0.25">
      <c r="A2287" t="s">
        <v>17676</v>
      </c>
      <c r="B2287" t="s">
        <v>17270</v>
      </c>
      <c r="C2287" s="12">
        <v>16443.156600000002</v>
      </c>
    </row>
    <row r="2288" spans="1:3" x14ac:dyDescent="0.25">
      <c r="A2288" t="s">
        <v>17677</v>
      </c>
      <c r="B2288" t="s">
        <v>17271</v>
      </c>
      <c r="C2288" s="12">
        <v>38337.528059999997</v>
      </c>
    </row>
    <row r="2289" spans="1:3" x14ac:dyDescent="0.25">
      <c r="A2289" t="s">
        <v>17678</v>
      </c>
      <c r="B2289" t="s">
        <v>17272</v>
      </c>
      <c r="C2289" s="12">
        <v>12503.284560000002</v>
      </c>
    </row>
    <row r="2290" spans="1:3" x14ac:dyDescent="0.25">
      <c r="A2290" t="s">
        <v>17679</v>
      </c>
      <c r="B2290" t="s">
        <v>17273</v>
      </c>
      <c r="C2290" s="12">
        <v>36259.851419999999</v>
      </c>
    </row>
    <row r="2291" spans="1:3" x14ac:dyDescent="0.25">
      <c r="A2291" t="s">
        <v>17680</v>
      </c>
      <c r="B2291" t="s">
        <v>17274</v>
      </c>
      <c r="C2291" s="12">
        <v>15246.113220000003</v>
      </c>
    </row>
    <row r="2292" spans="1:3" x14ac:dyDescent="0.25">
      <c r="A2292" t="s">
        <v>17681</v>
      </c>
      <c r="B2292" t="s">
        <v>17275</v>
      </c>
      <c r="C2292" s="12">
        <v>10902.813480000001</v>
      </c>
    </row>
    <row r="2293" spans="1:3" x14ac:dyDescent="0.25">
      <c r="A2293" t="s">
        <v>17682</v>
      </c>
      <c r="B2293" t="s">
        <v>17276</v>
      </c>
      <c r="C2293" s="12">
        <v>6488.6140800000003</v>
      </c>
    </row>
    <row r="2294" spans="1:3" x14ac:dyDescent="0.25">
      <c r="A2294" t="s">
        <v>17683</v>
      </c>
      <c r="B2294" t="s">
        <v>17277</v>
      </c>
      <c r="C2294" s="12">
        <v>16681.471560000002</v>
      </c>
    </row>
    <row r="2295" spans="1:3" x14ac:dyDescent="0.25">
      <c r="A2295" t="s">
        <v>17684</v>
      </c>
      <c r="B2295" t="s">
        <v>17278</v>
      </c>
      <c r="C2295" s="12">
        <v>616.51044000000013</v>
      </c>
    </row>
    <row r="2296" spans="1:3" x14ac:dyDescent="0.25">
      <c r="A2296" t="s">
        <v>17685</v>
      </c>
      <c r="B2296" t="s">
        <v>17279</v>
      </c>
      <c r="C2296" s="12">
        <v>616.51044000000013</v>
      </c>
    </row>
    <row r="2297" spans="1:3" x14ac:dyDescent="0.25">
      <c r="A2297" t="s">
        <v>17686</v>
      </c>
      <c r="B2297" t="s">
        <v>17280</v>
      </c>
      <c r="C2297" s="12">
        <v>369.94464000000005</v>
      </c>
    </row>
    <row r="2298" spans="1:3" x14ac:dyDescent="0.25">
      <c r="A2298" t="s">
        <v>17687</v>
      </c>
      <c r="B2298" t="s">
        <v>17281</v>
      </c>
      <c r="C2298" s="12">
        <v>369.94464000000005</v>
      </c>
    </row>
    <row r="2299" spans="1:3" x14ac:dyDescent="0.25">
      <c r="A2299" t="s">
        <v>17688</v>
      </c>
      <c r="B2299" t="s">
        <v>17282</v>
      </c>
      <c r="C2299" s="12">
        <v>475.57458000000008</v>
      </c>
    </row>
    <row r="2300" spans="1:3" x14ac:dyDescent="0.25">
      <c r="A2300" t="s">
        <v>17689</v>
      </c>
      <c r="B2300" t="s">
        <v>17283</v>
      </c>
      <c r="C2300" s="12">
        <v>418.39434</v>
      </c>
    </row>
    <row r="2301" spans="1:3" x14ac:dyDescent="0.25">
      <c r="A2301" t="s">
        <v>17690</v>
      </c>
      <c r="B2301" t="s">
        <v>17284</v>
      </c>
      <c r="C2301" s="12">
        <v>537.26400000000001</v>
      </c>
    </row>
    <row r="2302" spans="1:3" x14ac:dyDescent="0.25">
      <c r="A2302" t="s">
        <v>17691</v>
      </c>
      <c r="B2302" t="s">
        <v>17285</v>
      </c>
      <c r="C2302" s="12">
        <v>444.77783999999991</v>
      </c>
    </row>
    <row r="2303" spans="1:3" x14ac:dyDescent="0.25">
      <c r="A2303" t="s">
        <v>17692</v>
      </c>
      <c r="B2303" t="s">
        <v>17286</v>
      </c>
      <c r="C2303" s="12">
        <v>497.64078000000001</v>
      </c>
    </row>
    <row r="2304" spans="1:3" x14ac:dyDescent="0.25">
      <c r="A2304" t="s">
        <v>17693</v>
      </c>
      <c r="B2304" t="s">
        <v>17287</v>
      </c>
      <c r="C2304" s="12">
        <v>568.06074000000001</v>
      </c>
    </row>
    <row r="2305" spans="1:3" x14ac:dyDescent="0.25">
      <c r="A2305" t="s">
        <v>17694</v>
      </c>
      <c r="B2305" t="s">
        <v>17288</v>
      </c>
      <c r="C2305" s="12">
        <v>841.10598000000005</v>
      </c>
    </row>
    <row r="2306" spans="1:3" x14ac:dyDescent="0.25">
      <c r="A2306" t="s">
        <v>17695</v>
      </c>
      <c r="B2306" t="s">
        <v>17289</v>
      </c>
      <c r="C2306" s="12">
        <v>568.06074000000001</v>
      </c>
    </row>
    <row r="2307" spans="1:3" x14ac:dyDescent="0.25">
      <c r="A2307" t="s">
        <v>17696</v>
      </c>
      <c r="B2307" t="s">
        <v>17290</v>
      </c>
      <c r="C2307" s="12">
        <v>616.51044000000013</v>
      </c>
    </row>
    <row r="2308" spans="1:3" x14ac:dyDescent="0.25">
      <c r="A2308" t="s">
        <v>17697</v>
      </c>
      <c r="B2308" t="s">
        <v>17291</v>
      </c>
      <c r="C2308" s="12">
        <v>704.58336000000008</v>
      </c>
    </row>
    <row r="2309" spans="1:3" x14ac:dyDescent="0.25">
      <c r="A2309" t="s">
        <v>17698</v>
      </c>
      <c r="B2309" t="s">
        <v>17292</v>
      </c>
      <c r="C2309" s="12">
        <v>933.59213999999997</v>
      </c>
    </row>
    <row r="2310" spans="1:3" x14ac:dyDescent="0.25">
      <c r="A2310" t="s">
        <v>17699</v>
      </c>
      <c r="B2310" t="s">
        <v>17293</v>
      </c>
      <c r="C2310" s="12">
        <v>858.75894000000017</v>
      </c>
    </row>
    <row r="2311" spans="1:3" x14ac:dyDescent="0.25">
      <c r="A2311" t="s">
        <v>17700</v>
      </c>
      <c r="B2311" t="s">
        <v>17294</v>
      </c>
      <c r="C2311" s="12">
        <v>1043.73126</v>
      </c>
    </row>
    <row r="2312" spans="1:3" x14ac:dyDescent="0.25">
      <c r="A2312" t="s">
        <v>17701</v>
      </c>
      <c r="B2312" t="s">
        <v>17295</v>
      </c>
      <c r="C2312" s="12">
        <v>1312.3632599999999</v>
      </c>
    </row>
    <row r="2313" spans="1:3" x14ac:dyDescent="0.25">
      <c r="A2313" t="s">
        <v>17702</v>
      </c>
      <c r="B2313" t="s">
        <v>17296</v>
      </c>
      <c r="C2313" s="12">
        <v>1140.63066</v>
      </c>
    </row>
    <row r="2314" spans="1:3" x14ac:dyDescent="0.25">
      <c r="A2314" t="s">
        <v>17703</v>
      </c>
      <c r="B2314" t="s">
        <v>17297</v>
      </c>
      <c r="C2314" s="12">
        <v>1312.3632599999999</v>
      </c>
    </row>
    <row r="2315" spans="1:3" x14ac:dyDescent="0.25">
      <c r="A2315" t="s">
        <v>17704</v>
      </c>
      <c r="B2315" t="s">
        <v>17298</v>
      </c>
      <c r="C2315" s="12">
        <v>1713.1046400000002</v>
      </c>
    </row>
    <row r="2316" spans="1:3" x14ac:dyDescent="0.25">
      <c r="A2316" t="s">
        <v>17705</v>
      </c>
      <c r="B2316" t="s">
        <v>17299</v>
      </c>
      <c r="C2316" s="12">
        <v>1638.27144</v>
      </c>
    </row>
    <row r="2317" spans="1:3" x14ac:dyDescent="0.25">
      <c r="A2317" t="s">
        <v>17706</v>
      </c>
      <c r="B2317" t="s">
        <v>17300</v>
      </c>
      <c r="C2317" s="12">
        <v>2025.7731000000001</v>
      </c>
    </row>
    <row r="2318" spans="1:3" x14ac:dyDescent="0.25">
      <c r="A2318" t="s">
        <v>17707</v>
      </c>
      <c r="B2318" t="s">
        <v>17301</v>
      </c>
      <c r="C2318" s="12">
        <v>3461.4192600000001</v>
      </c>
    </row>
    <row r="2319" spans="1:3" x14ac:dyDescent="0.25">
      <c r="A2319" t="s">
        <v>17708</v>
      </c>
      <c r="B2319" t="s">
        <v>17302</v>
      </c>
      <c r="C2319" s="12">
        <v>3822.5374200000001</v>
      </c>
    </row>
    <row r="2320" spans="1:3" x14ac:dyDescent="0.25">
      <c r="A2320" t="s">
        <v>17709</v>
      </c>
      <c r="B2320" t="s">
        <v>17303</v>
      </c>
      <c r="C2320" s="12">
        <v>3597.9418799999999</v>
      </c>
    </row>
    <row r="2321" spans="1:3" x14ac:dyDescent="0.25">
      <c r="A2321" t="s">
        <v>17710</v>
      </c>
      <c r="B2321" t="s">
        <v>17304</v>
      </c>
      <c r="C2321" s="12">
        <v>3230.2038600000001</v>
      </c>
    </row>
    <row r="2322" spans="1:3" x14ac:dyDescent="0.25">
      <c r="A2322" t="s">
        <v>17711</v>
      </c>
      <c r="B2322" t="s">
        <v>17305</v>
      </c>
      <c r="C2322" s="12">
        <v>4880.4677999999994</v>
      </c>
    </row>
    <row r="2323" spans="1:3" x14ac:dyDescent="0.25">
      <c r="A2323" t="s">
        <v>17712</v>
      </c>
      <c r="B2323" t="s">
        <v>17306</v>
      </c>
      <c r="C2323" s="12">
        <v>5015.9350800000002</v>
      </c>
    </row>
    <row r="2324" spans="1:3" x14ac:dyDescent="0.25">
      <c r="A2324" t="s">
        <v>17713</v>
      </c>
      <c r="B2324" t="s">
        <v>17307</v>
      </c>
      <c r="C2324" s="12">
        <v>7737.4650600000004</v>
      </c>
    </row>
    <row r="2325" spans="1:3" x14ac:dyDescent="0.25">
      <c r="A2325" t="s">
        <v>17714</v>
      </c>
      <c r="B2325" t="s">
        <v>17308</v>
      </c>
      <c r="C2325" s="12">
        <v>651.7204200000001</v>
      </c>
    </row>
    <row r="2326" spans="1:3" x14ac:dyDescent="0.25">
      <c r="A2326" t="s">
        <v>17715</v>
      </c>
      <c r="B2326" t="s">
        <v>17309</v>
      </c>
      <c r="C2326" s="12">
        <v>700.17012</v>
      </c>
    </row>
    <row r="2327" spans="1:3" x14ac:dyDescent="0.25">
      <c r="A2327" t="s">
        <v>17716</v>
      </c>
      <c r="B2327" t="s">
        <v>17310</v>
      </c>
      <c r="C2327" s="12">
        <v>788.24303999999995</v>
      </c>
    </row>
    <row r="2328" spans="1:3" x14ac:dyDescent="0.25">
      <c r="A2328" t="s">
        <v>17717</v>
      </c>
      <c r="B2328" t="s">
        <v>17311</v>
      </c>
      <c r="C2328" s="12">
        <v>788.24303999999995</v>
      </c>
    </row>
    <row r="2329" spans="1:3" x14ac:dyDescent="0.25">
      <c r="A2329" t="s">
        <v>17718</v>
      </c>
      <c r="B2329" t="s">
        <v>17312</v>
      </c>
      <c r="C2329" s="12">
        <v>858.75894000000017</v>
      </c>
    </row>
    <row r="2330" spans="1:3" x14ac:dyDescent="0.25">
      <c r="A2330" t="s">
        <v>17719</v>
      </c>
      <c r="B2330" t="s">
        <v>17313</v>
      </c>
      <c r="C2330" s="12">
        <v>902.79539999999986</v>
      </c>
    </row>
    <row r="2331" spans="1:3" x14ac:dyDescent="0.25">
      <c r="A2331" t="s">
        <v>17720</v>
      </c>
      <c r="B2331" t="s">
        <v>17314</v>
      </c>
      <c r="C2331" s="12">
        <v>1048.04856</v>
      </c>
    </row>
    <row r="2332" spans="1:3" x14ac:dyDescent="0.25">
      <c r="A2332" t="s">
        <v>17721</v>
      </c>
      <c r="B2332" t="s">
        <v>17315</v>
      </c>
      <c r="C2332" s="12">
        <v>1294.7103</v>
      </c>
    </row>
    <row r="2333" spans="1:3" x14ac:dyDescent="0.25">
      <c r="A2333" t="s">
        <v>17722</v>
      </c>
      <c r="B2333" t="s">
        <v>17316</v>
      </c>
      <c r="C2333" s="12">
        <v>1413.5799599999998</v>
      </c>
    </row>
    <row r="2334" spans="1:3" x14ac:dyDescent="0.25">
      <c r="A2334" t="s">
        <v>17723</v>
      </c>
      <c r="B2334" t="s">
        <v>17317</v>
      </c>
      <c r="C2334" s="12">
        <v>1713.1046400000002</v>
      </c>
    </row>
    <row r="2335" spans="1:3" x14ac:dyDescent="0.25">
      <c r="A2335" t="s">
        <v>17724</v>
      </c>
      <c r="B2335" t="s">
        <v>17318</v>
      </c>
      <c r="C2335" s="12">
        <v>2113.84602</v>
      </c>
    </row>
    <row r="2336" spans="1:3" x14ac:dyDescent="0.25">
      <c r="A2336" t="s">
        <v>17725</v>
      </c>
      <c r="B2336" t="s">
        <v>17319</v>
      </c>
      <c r="C2336" s="12">
        <v>2946.1255200000001</v>
      </c>
    </row>
    <row r="2337" spans="1:3" x14ac:dyDescent="0.25">
      <c r="A2337" t="s">
        <v>17726</v>
      </c>
      <c r="B2337" t="s">
        <v>17320</v>
      </c>
      <c r="C2337" s="12">
        <v>4377.35844</v>
      </c>
    </row>
    <row r="2338" spans="1:3" x14ac:dyDescent="0.25">
      <c r="A2338" t="s">
        <v>17727</v>
      </c>
      <c r="B2338" t="s">
        <v>17321</v>
      </c>
      <c r="C2338" s="12">
        <v>211.35582000000002</v>
      </c>
    </row>
    <row r="2339" spans="1:3" x14ac:dyDescent="0.25">
      <c r="A2339" t="s">
        <v>17728</v>
      </c>
      <c r="B2339" t="s">
        <v>17322</v>
      </c>
      <c r="C2339" s="12">
        <v>242.15255999999999</v>
      </c>
    </row>
    <row r="2340" spans="1:3" x14ac:dyDescent="0.25">
      <c r="A2340" t="s">
        <v>17729</v>
      </c>
      <c r="B2340" t="s">
        <v>17323</v>
      </c>
      <c r="C2340" s="12">
        <v>259.80552</v>
      </c>
    </row>
    <row r="2341" spans="1:3" x14ac:dyDescent="0.25">
      <c r="A2341" t="s">
        <v>17730</v>
      </c>
      <c r="B2341" t="s">
        <v>17324</v>
      </c>
      <c r="C2341" s="12">
        <v>295.11144000000002</v>
      </c>
    </row>
    <row r="2342" spans="1:3" x14ac:dyDescent="0.25">
      <c r="A2342" t="s">
        <v>17731</v>
      </c>
      <c r="B2342" t="s">
        <v>17325</v>
      </c>
      <c r="C2342" s="12">
        <v>361.11816000000005</v>
      </c>
    </row>
    <row r="2343" spans="1:3" x14ac:dyDescent="0.25">
      <c r="A2343" t="s">
        <v>17732</v>
      </c>
      <c r="B2343" t="s">
        <v>17326</v>
      </c>
      <c r="C2343" s="12">
        <v>554.91696000000013</v>
      </c>
    </row>
    <row r="2344" spans="1:3" x14ac:dyDescent="0.25">
      <c r="A2344" t="s">
        <v>17733</v>
      </c>
      <c r="B2344" t="s">
        <v>17327</v>
      </c>
      <c r="C2344" s="12">
        <v>858.75894000000017</v>
      </c>
    </row>
    <row r="2345" spans="1:3" x14ac:dyDescent="0.25">
      <c r="A2345" t="s">
        <v>17734</v>
      </c>
      <c r="B2345" t="s">
        <v>17328</v>
      </c>
      <c r="C2345" s="12">
        <v>1048.04856</v>
      </c>
    </row>
    <row r="2346" spans="1:3" x14ac:dyDescent="0.25">
      <c r="A2346" t="s">
        <v>17735</v>
      </c>
      <c r="B2346" t="s">
        <v>17329</v>
      </c>
      <c r="C2346" s="12">
        <v>1453.2031799999997</v>
      </c>
    </row>
    <row r="2347" spans="1:3" x14ac:dyDescent="0.25">
      <c r="A2347" t="s">
        <v>17736</v>
      </c>
      <c r="B2347" t="s">
        <v>17330</v>
      </c>
      <c r="C2347" s="12">
        <v>2417.6880000000001</v>
      </c>
    </row>
    <row r="2348" spans="1:3" x14ac:dyDescent="0.25">
      <c r="A2348" t="s">
        <v>17737</v>
      </c>
      <c r="B2348" t="s">
        <v>17331</v>
      </c>
      <c r="C2348" s="12">
        <v>682.61310000000003</v>
      </c>
    </row>
    <row r="2349" spans="1:3" x14ac:dyDescent="0.25">
      <c r="A2349" t="s">
        <v>17738</v>
      </c>
      <c r="B2349" t="s">
        <v>17332</v>
      </c>
      <c r="C2349" s="12">
        <v>933.59213999999997</v>
      </c>
    </row>
    <row r="2350" spans="1:3" x14ac:dyDescent="0.25">
      <c r="A2350" t="s">
        <v>17739</v>
      </c>
      <c r="B2350" t="s">
        <v>17333</v>
      </c>
      <c r="C2350" s="12">
        <v>1528.1323200000002</v>
      </c>
    </row>
    <row r="2351" spans="1:3" x14ac:dyDescent="0.25">
      <c r="A2351" t="s">
        <v>17740</v>
      </c>
      <c r="B2351" t="s">
        <v>17334</v>
      </c>
      <c r="C2351" s="12">
        <v>1955.2572000000002</v>
      </c>
    </row>
    <row r="2352" spans="1:3" x14ac:dyDescent="0.25">
      <c r="A2352" t="s">
        <v>17741</v>
      </c>
      <c r="B2352" t="s">
        <v>17335</v>
      </c>
      <c r="C2352" s="12">
        <v>2787.6326400000003</v>
      </c>
    </row>
    <row r="2353" spans="1:3" x14ac:dyDescent="0.25">
      <c r="A2353" t="s">
        <v>17742</v>
      </c>
      <c r="B2353" t="s">
        <v>17336</v>
      </c>
      <c r="C2353" s="12">
        <v>2739.1829400000001</v>
      </c>
    </row>
    <row r="2354" spans="1:3" x14ac:dyDescent="0.25">
      <c r="A2354" t="s">
        <v>17743</v>
      </c>
      <c r="B2354" t="s">
        <v>17337</v>
      </c>
      <c r="C2354" s="12">
        <v>2858.0526</v>
      </c>
    </row>
    <row r="2355" spans="1:3" x14ac:dyDescent="0.25">
      <c r="A2355" t="s">
        <v>17744</v>
      </c>
      <c r="B2355" t="s">
        <v>17338</v>
      </c>
      <c r="C2355" s="12">
        <v>3712.3982999999998</v>
      </c>
    </row>
    <row r="2356" spans="1:3" x14ac:dyDescent="0.25">
      <c r="A2356" t="s">
        <v>17745</v>
      </c>
      <c r="B2356" t="s">
        <v>17339</v>
      </c>
      <c r="C2356" s="12">
        <v>3311.6569199999999</v>
      </c>
    </row>
    <row r="2357" spans="1:3" x14ac:dyDescent="0.25">
      <c r="A2357" t="s">
        <v>17746</v>
      </c>
      <c r="B2357" t="s">
        <v>17340</v>
      </c>
      <c r="C2357" s="12">
        <v>4016.2402800000004</v>
      </c>
    </row>
    <row r="2358" spans="1:3" x14ac:dyDescent="0.25">
      <c r="A2358" t="s">
        <v>17747</v>
      </c>
      <c r="B2358" t="s">
        <v>17341</v>
      </c>
      <c r="C2358" s="12">
        <v>6830.2564199999997</v>
      </c>
    </row>
    <row r="2359" spans="1:3" x14ac:dyDescent="0.25">
      <c r="A2359" t="s">
        <v>17748</v>
      </c>
      <c r="B2359" t="s">
        <v>17342</v>
      </c>
      <c r="C2359" s="12">
        <v>7539.3489600000003</v>
      </c>
    </row>
    <row r="2360" spans="1:3" x14ac:dyDescent="0.25">
      <c r="A2360" t="s">
        <v>17749</v>
      </c>
      <c r="B2360" t="s">
        <v>17343</v>
      </c>
      <c r="C2360" s="12">
        <v>9450.5696999999982</v>
      </c>
    </row>
    <row r="2361" spans="1:3" x14ac:dyDescent="0.25">
      <c r="A2361" t="s">
        <v>17750</v>
      </c>
      <c r="B2361" t="s">
        <v>17344</v>
      </c>
      <c r="C2361" s="12">
        <v>13264.280640000003</v>
      </c>
    </row>
    <row r="2362" spans="1:3" x14ac:dyDescent="0.25">
      <c r="A2362" t="s">
        <v>17751</v>
      </c>
      <c r="B2362" t="s">
        <v>17345</v>
      </c>
      <c r="C2362" s="12">
        <v>1844.3505600000001</v>
      </c>
    </row>
    <row r="2363" spans="1:3" x14ac:dyDescent="0.25">
      <c r="A2363" t="s">
        <v>17752</v>
      </c>
      <c r="B2363" t="s">
        <v>17346</v>
      </c>
      <c r="C2363" s="12">
        <v>2296.13202</v>
      </c>
    </row>
    <row r="2364" spans="1:3" x14ac:dyDescent="0.25">
      <c r="A2364" t="s">
        <v>17753</v>
      </c>
      <c r="B2364" t="s">
        <v>17347</v>
      </c>
      <c r="C2364" s="12">
        <v>2795.4997199999998</v>
      </c>
    </row>
    <row r="2365" spans="1:3" x14ac:dyDescent="0.25">
      <c r="A2365" t="s">
        <v>17754</v>
      </c>
      <c r="B2365" t="s">
        <v>17348</v>
      </c>
      <c r="C2365" s="12">
        <v>3061.5413400000002</v>
      </c>
    </row>
    <row r="2366" spans="1:3" x14ac:dyDescent="0.25">
      <c r="A2366" t="s">
        <v>17755</v>
      </c>
      <c r="B2366" t="s">
        <v>17349</v>
      </c>
      <c r="C2366" s="12">
        <v>387.50166000000002</v>
      </c>
    </row>
    <row r="2367" spans="1:3" x14ac:dyDescent="0.25">
      <c r="A2367" t="s">
        <v>17756</v>
      </c>
      <c r="B2367" t="s">
        <v>17350</v>
      </c>
      <c r="C2367" s="12">
        <v>387.50166000000002</v>
      </c>
    </row>
    <row r="2368" spans="1:3" x14ac:dyDescent="0.25">
      <c r="A2368" t="s">
        <v>17757</v>
      </c>
      <c r="B2368" t="s">
        <v>17351</v>
      </c>
      <c r="C2368" s="12">
        <v>440.36459999999994</v>
      </c>
    </row>
    <row r="2369" spans="1:3" x14ac:dyDescent="0.25">
      <c r="A2369" t="s">
        <v>17758</v>
      </c>
      <c r="B2369" t="s">
        <v>17352</v>
      </c>
      <c r="C2369" s="12">
        <v>462.43080000000009</v>
      </c>
    </row>
    <row r="2370" spans="1:3" x14ac:dyDescent="0.25">
      <c r="A2370" t="s">
        <v>17759</v>
      </c>
      <c r="B2370" t="s">
        <v>17353</v>
      </c>
      <c r="C2370" s="12">
        <v>590.12693999999999</v>
      </c>
    </row>
    <row r="2371" spans="1:3" x14ac:dyDescent="0.25">
      <c r="A2371" t="s">
        <v>17760</v>
      </c>
      <c r="B2371" t="s">
        <v>17354</v>
      </c>
      <c r="C2371" s="12">
        <v>607.68396000000007</v>
      </c>
    </row>
    <row r="2372" spans="1:3" x14ac:dyDescent="0.25">
      <c r="A2372" t="s">
        <v>17761</v>
      </c>
      <c r="B2372" t="s">
        <v>17355</v>
      </c>
      <c r="C2372" s="12">
        <v>744.20658000000003</v>
      </c>
    </row>
    <row r="2373" spans="1:3" x14ac:dyDescent="0.25">
      <c r="A2373" t="s">
        <v>17762</v>
      </c>
      <c r="B2373" t="s">
        <v>17356</v>
      </c>
      <c r="C2373" s="12">
        <v>911.62188000000003</v>
      </c>
    </row>
    <row r="2374" spans="1:3" x14ac:dyDescent="0.25">
      <c r="A2374" t="s">
        <v>17763</v>
      </c>
      <c r="B2374" t="s">
        <v>17357</v>
      </c>
      <c r="C2374" s="12">
        <v>1083.35448</v>
      </c>
    </row>
    <row r="2375" spans="1:3" x14ac:dyDescent="0.25">
      <c r="A2375" t="s">
        <v>17764</v>
      </c>
      <c r="B2375" t="s">
        <v>17358</v>
      </c>
      <c r="C2375" s="12">
        <v>1373.9567399999999</v>
      </c>
    </row>
    <row r="2376" spans="1:3" x14ac:dyDescent="0.25">
      <c r="A2376" t="s">
        <v>17765</v>
      </c>
      <c r="B2376" t="s">
        <v>17359</v>
      </c>
      <c r="C2376" s="12">
        <v>1713.1046400000002</v>
      </c>
    </row>
    <row r="2377" spans="1:3" x14ac:dyDescent="0.25">
      <c r="A2377" t="s">
        <v>17766</v>
      </c>
      <c r="B2377" t="s">
        <v>17360</v>
      </c>
      <c r="C2377" s="12">
        <v>2126.9897999999998</v>
      </c>
    </row>
    <row r="2378" spans="1:3" x14ac:dyDescent="0.25">
      <c r="A2378" t="s">
        <v>17767</v>
      </c>
      <c r="B2378" t="s">
        <v>17361</v>
      </c>
      <c r="C2378" s="12">
        <v>3637.5650999999993</v>
      </c>
    </row>
    <row r="2379" spans="1:3" x14ac:dyDescent="0.25">
      <c r="A2379" t="s">
        <v>17768</v>
      </c>
      <c r="B2379" t="s">
        <v>17362</v>
      </c>
      <c r="C2379" s="12">
        <v>682.61310000000003</v>
      </c>
    </row>
    <row r="2380" spans="1:3" x14ac:dyDescent="0.25">
      <c r="A2380" t="s">
        <v>17769</v>
      </c>
      <c r="B2380" t="s">
        <v>17363</v>
      </c>
      <c r="C2380" s="12">
        <v>739.79333999999994</v>
      </c>
    </row>
    <row r="2381" spans="1:3" x14ac:dyDescent="0.25">
      <c r="A2381" t="s">
        <v>17770</v>
      </c>
      <c r="B2381" t="s">
        <v>17364</v>
      </c>
      <c r="C2381" s="12">
        <v>823.54895999999997</v>
      </c>
    </row>
    <row r="2382" spans="1:3" x14ac:dyDescent="0.25">
      <c r="A2382" t="s">
        <v>17771</v>
      </c>
      <c r="B2382" t="s">
        <v>17365</v>
      </c>
      <c r="C2382" s="12">
        <v>946.83186000000001</v>
      </c>
    </row>
    <row r="2383" spans="1:3" x14ac:dyDescent="0.25">
      <c r="A2383" t="s">
        <v>17772</v>
      </c>
      <c r="B2383" t="s">
        <v>17366</v>
      </c>
      <c r="C2383" s="12">
        <v>1360.81296</v>
      </c>
    </row>
    <row r="2384" spans="1:3" x14ac:dyDescent="0.25">
      <c r="A2384" t="s">
        <v>17773</v>
      </c>
      <c r="B2384" t="s">
        <v>17367</v>
      </c>
      <c r="C2384" s="12">
        <v>1801.1775600000003</v>
      </c>
    </row>
    <row r="2385" spans="1:3" x14ac:dyDescent="0.25">
      <c r="A2385" t="s">
        <v>17774</v>
      </c>
      <c r="B2385" t="s">
        <v>17368</v>
      </c>
      <c r="C2385" s="12">
        <v>2210.7454200000002</v>
      </c>
    </row>
    <row r="2386" spans="1:3" x14ac:dyDescent="0.25">
      <c r="A2386" t="s">
        <v>17775</v>
      </c>
      <c r="B2386" t="s">
        <v>17369</v>
      </c>
      <c r="C2386" s="12">
        <v>3091.4746200000004</v>
      </c>
    </row>
    <row r="2387" spans="1:3" x14ac:dyDescent="0.25">
      <c r="A2387" t="s">
        <v>17776</v>
      </c>
      <c r="B2387" t="s">
        <v>17370</v>
      </c>
      <c r="C2387" s="12">
        <v>9400.5849600000001</v>
      </c>
    </row>
    <row r="2388" spans="1:3" x14ac:dyDescent="0.25">
      <c r="A2388" t="s">
        <v>17777</v>
      </c>
      <c r="B2388" t="s">
        <v>17371</v>
      </c>
      <c r="C2388" s="12">
        <v>9400.5849600000001</v>
      </c>
    </row>
    <row r="2389" spans="1:3" x14ac:dyDescent="0.25">
      <c r="A2389" t="s">
        <v>17778</v>
      </c>
      <c r="B2389" t="s">
        <v>17372</v>
      </c>
      <c r="C2389" s="12">
        <v>9400.5849600000001</v>
      </c>
    </row>
    <row r="2390" spans="1:3" x14ac:dyDescent="0.25">
      <c r="A2390" t="s">
        <v>17779</v>
      </c>
      <c r="B2390" t="s">
        <v>17373</v>
      </c>
      <c r="C2390" s="12">
        <v>9400.5849600000001</v>
      </c>
    </row>
    <row r="2391" spans="1:3" x14ac:dyDescent="0.25">
      <c r="A2391" t="s">
        <v>17780</v>
      </c>
      <c r="B2391" t="s">
        <v>17374</v>
      </c>
      <c r="C2391" s="12">
        <v>19988.619299999998</v>
      </c>
    </row>
    <row r="2392" spans="1:3" x14ac:dyDescent="0.25">
      <c r="A2392" t="s">
        <v>17781</v>
      </c>
      <c r="B2392" t="s">
        <v>17375</v>
      </c>
      <c r="C2392" s="12">
        <v>19691.780940000001</v>
      </c>
    </row>
    <row r="2393" spans="1:3" x14ac:dyDescent="0.25">
      <c r="A2393" t="s">
        <v>17782</v>
      </c>
      <c r="B2393" t="s">
        <v>17376</v>
      </c>
      <c r="C2393" s="12">
        <v>19988.619299999998</v>
      </c>
    </row>
    <row r="2394" spans="1:3" x14ac:dyDescent="0.25">
      <c r="A2394" t="s">
        <v>17783</v>
      </c>
      <c r="B2394" t="s">
        <v>17377</v>
      </c>
      <c r="C2394" s="12">
        <v>21868.755480000003</v>
      </c>
    </row>
    <row r="2395" spans="1:3" x14ac:dyDescent="0.25">
      <c r="A2395" t="s">
        <v>17784</v>
      </c>
      <c r="B2395" t="s">
        <v>17378</v>
      </c>
      <c r="C2395" s="12">
        <v>19642.275899999997</v>
      </c>
    </row>
    <row r="2396" spans="1:3" x14ac:dyDescent="0.25">
      <c r="A2396" t="s">
        <v>17785</v>
      </c>
      <c r="B2396" t="s">
        <v>17379</v>
      </c>
      <c r="C2396" s="12">
        <v>15139.907640000001</v>
      </c>
    </row>
    <row r="2397" spans="1:3" x14ac:dyDescent="0.25">
      <c r="A2397" t="s">
        <v>17786</v>
      </c>
      <c r="B2397" t="s">
        <v>17380</v>
      </c>
      <c r="C2397" s="12">
        <v>15090.402600000003</v>
      </c>
    </row>
    <row r="2398" spans="1:3" x14ac:dyDescent="0.25">
      <c r="A2398" t="s">
        <v>17787</v>
      </c>
      <c r="B2398" t="s">
        <v>17381</v>
      </c>
      <c r="C2398" s="12">
        <v>15882.003540000002</v>
      </c>
    </row>
    <row r="2399" spans="1:3" x14ac:dyDescent="0.25">
      <c r="A2399" t="s">
        <v>17788</v>
      </c>
      <c r="B2399" t="s">
        <v>17382</v>
      </c>
      <c r="C2399" s="12">
        <v>15882.003540000002</v>
      </c>
    </row>
    <row r="2400" spans="1:3" x14ac:dyDescent="0.25">
      <c r="A2400" t="s">
        <v>17789</v>
      </c>
      <c r="B2400" t="s">
        <v>17383</v>
      </c>
      <c r="C2400" s="12">
        <v>15832.594439999999</v>
      </c>
    </row>
    <row r="2401" spans="1:3" x14ac:dyDescent="0.25">
      <c r="A2401" t="s">
        <v>17790</v>
      </c>
      <c r="B2401" t="s">
        <v>17384</v>
      </c>
      <c r="C2401" s="12">
        <v>17168.463</v>
      </c>
    </row>
    <row r="2402" spans="1:3" x14ac:dyDescent="0.25">
      <c r="A2402" t="s">
        <v>17791</v>
      </c>
      <c r="B2402" t="s">
        <v>17385</v>
      </c>
      <c r="C2402" s="12">
        <v>51703.217280000004</v>
      </c>
    </row>
    <row r="2403" spans="1:3" x14ac:dyDescent="0.25">
      <c r="A2403" t="s">
        <v>17792</v>
      </c>
      <c r="B2403" t="s">
        <v>17386</v>
      </c>
      <c r="C2403" s="12">
        <v>22511.937240000003</v>
      </c>
    </row>
    <row r="2404" spans="1:3" x14ac:dyDescent="0.25">
      <c r="A2404" t="s">
        <v>17793</v>
      </c>
      <c r="B2404" t="s">
        <v>17387</v>
      </c>
      <c r="C2404" s="12">
        <v>22660.35642</v>
      </c>
    </row>
    <row r="2405" spans="1:3" x14ac:dyDescent="0.25">
      <c r="A2405" t="s">
        <v>17794</v>
      </c>
      <c r="B2405" t="s">
        <v>17388</v>
      </c>
      <c r="C2405" s="12">
        <v>29191.280040000001</v>
      </c>
    </row>
    <row r="2406" spans="1:3" x14ac:dyDescent="0.25">
      <c r="A2406" t="s">
        <v>17795</v>
      </c>
      <c r="B2406" t="s">
        <v>17389</v>
      </c>
      <c r="C2406" s="12">
        <v>29240.785080000005</v>
      </c>
    </row>
    <row r="2407" spans="1:3" x14ac:dyDescent="0.25">
      <c r="A2407" t="s">
        <v>17796</v>
      </c>
      <c r="B2407" t="s">
        <v>17390</v>
      </c>
      <c r="C2407" s="12">
        <v>29191.280040000001</v>
      </c>
    </row>
    <row r="2408" spans="1:3" x14ac:dyDescent="0.25">
      <c r="A2408" t="s">
        <v>17797</v>
      </c>
      <c r="B2408" t="s">
        <v>17391</v>
      </c>
      <c r="C2408" s="12">
        <v>29141.775000000001</v>
      </c>
    </row>
    <row r="2409" spans="1:3" x14ac:dyDescent="0.25">
      <c r="A2409" t="s">
        <v>17798</v>
      </c>
      <c r="B2409" t="s">
        <v>17392</v>
      </c>
      <c r="C2409" s="12">
        <v>11669.949720000002</v>
      </c>
    </row>
    <row r="2410" spans="1:3" x14ac:dyDescent="0.25">
      <c r="A2410" t="s">
        <v>17799</v>
      </c>
      <c r="B2410" t="s">
        <v>17393</v>
      </c>
      <c r="C2410" s="12">
        <v>16390.293659999999</v>
      </c>
    </row>
    <row r="2411" spans="1:3" x14ac:dyDescent="0.25">
      <c r="A2411" t="s">
        <v>17800</v>
      </c>
      <c r="B2411" t="s">
        <v>17394</v>
      </c>
      <c r="C2411" s="12">
        <v>13440.234600000003</v>
      </c>
    </row>
    <row r="2412" spans="1:3" x14ac:dyDescent="0.25">
      <c r="A2412" t="s">
        <v>17801</v>
      </c>
      <c r="B2412" t="s">
        <v>17395</v>
      </c>
      <c r="C2412" s="12">
        <v>18422.78256</v>
      </c>
    </row>
    <row r="2413" spans="1:3" x14ac:dyDescent="0.25">
      <c r="A2413" t="s">
        <v>17802</v>
      </c>
      <c r="B2413" t="s">
        <v>17396</v>
      </c>
      <c r="C2413" s="12">
        <v>3655.6018199999999</v>
      </c>
    </row>
    <row r="2414" spans="1:3" x14ac:dyDescent="0.25">
      <c r="A2414" t="s">
        <v>17803</v>
      </c>
      <c r="B2414" t="s">
        <v>17397</v>
      </c>
      <c r="C2414" s="12">
        <v>5370.4333800000004</v>
      </c>
    </row>
    <row r="2415" spans="1:3" x14ac:dyDescent="0.25">
      <c r="A2415" t="s">
        <v>17804</v>
      </c>
      <c r="B2415" t="s">
        <v>17398</v>
      </c>
      <c r="C2415" s="12">
        <v>6590.3104799999992</v>
      </c>
    </row>
    <row r="2416" spans="1:3" x14ac:dyDescent="0.25">
      <c r="A2416" t="s">
        <v>17805</v>
      </c>
      <c r="B2416" t="s">
        <v>17399</v>
      </c>
      <c r="C2416" s="12">
        <v>977.62860000000012</v>
      </c>
    </row>
    <row r="2417" spans="1:3" x14ac:dyDescent="0.25">
      <c r="A2417" t="s">
        <v>17806</v>
      </c>
      <c r="B2417" t="s">
        <v>17400</v>
      </c>
      <c r="C2417" s="12">
        <v>1462.0296599999999</v>
      </c>
    </row>
    <row r="2418" spans="1:3" x14ac:dyDescent="0.25">
      <c r="A2418" t="s">
        <v>17807</v>
      </c>
      <c r="B2418" t="s">
        <v>17401</v>
      </c>
      <c r="C2418" s="12">
        <v>1563.3423</v>
      </c>
    </row>
    <row r="2419" spans="1:3" x14ac:dyDescent="0.25">
      <c r="A2419" t="s">
        <v>17808</v>
      </c>
      <c r="B2419" t="s">
        <v>17402</v>
      </c>
      <c r="C2419" s="12">
        <v>735.4760399999999</v>
      </c>
    </row>
    <row r="2420" spans="1:3" x14ac:dyDescent="0.25">
      <c r="A2420" t="s">
        <v>17809</v>
      </c>
      <c r="B2420" t="s">
        <v>17403</v>
      </c>
      <c r="C2420" s="12">
        <v>885.14244000000008</v>
      </c>
    </row>
    <row r="2421" spans="1:3" x14ac:dyDescent="0.25">
      <c r="A2421" t="s">
        <v>17810</v>
      </c>
      <c r="B2421" t="s">
        <v>17404</v>
      </c>
      <c r="C2421" s="12">
        <v>1462.0296599999999</v>
      </c>
    </row>
    <row r="2422" spans="1:3" x14ac:dyDescent="0.25">
      <c r="A2422" t="s">
        <v>17811</v>
      </c>
      <c r="B2422" t="s">
        <v>17405</v>
      </c>
      <c r="C2422" s="12">
        <v>792.65628000000004</v>
      </c>
    </row>
    <row r="2423" spans="1:3" x14ac:dyDescent="0.25">
      <c r="A2423" t="s">
        <v>17812</v>
      </c>
      <c r="B2423" t="s">
        <v>17406</v>
      </c>
      <c r="C2423" s="12">
        <v>968.80212000000006</v>
      </c>
    </row>
    <row r="2424" spans="1:3" x14ac:dyDescent="0.25">
      <c r="A2424" t="s">
        <v>17813</v>
      </c>
      <c r="B2424" t="s">
        <v>17407</v>
      </c>
      <c r="C2424" s="12">
        <v>1695.4516799999999</v>
      </c>
    </row>
    <row r="2425" spans="1:3" x14ac:dyDescent="0.25">
      <c r="A2425" t="s">
        <v>17814</v>
      </c>
      <c r="B2425" t="s">
        <v>17408</v>
      </c>
      <c r="C2425" s="12">
        <v>1858.3577999999998</v>
      </c>
    </row>
    <row r="2426" spans="1:3" x14ac:dyDescent="0.25">
      <c r="A2426" t="s">
        <v>17815</v>
      </c>
      <c r="B2426" t="s">
        <v>17409</v>
      </c>
      <c r="C2426" s="12">
        <v>1717.5178800000003</v>
      </c>
    </row>
    <row r="2427" spans="1:3" x14ac:dyDescent="0.25">
      <c r="A2427" t="s">
        <v>17816</v>
      </c>
      <c r="B2427" t="s">
        <v>17410</v>
      </c>
      <c r="C2427" s="12">
        <v>977.62860000000012</v>
      </c>
    </row>
    <row r="2428" spans="1:3" x14ac:dyDescent="0.25">
      <c r="A2428" t="s">
        <v>17817</v>
      </c>
      <c r="B2428" t="s">
        <v>17411</v>
      </c>
      <c r="C2428" s="12">
        <v>2824.5695400000004</v>
      </c>
    </row>
    <row r="2429" spans="1:3" x14ac:dyDescent="0.25">
      <c r="A2429" t="s">
        <v>17818</v>
      </c>
      <c r="B2429" t="s">
        <v>17412</v>
      </c>
      <c r="C2429" s="12">
        <v>2916.6719400000002</v>
      </c>
    </row>
    <row r="2430" spans="1:3" x14ac:dyDescent="0.25">
      <c r="A2430" t="s">
        <v>17819</v>
      </c>
      <c r="B2430" t="s">
        <v>17413</v>
      </c>
      <c r="C2430" s="12">
        <v>4339.4621400000005</v>
      </c>
    </row>
    <row r="2431" spans="1:3" x14ac:dyDescent="0.25">
      <c r="A2431" t="s">
        <v>17820</v>
      </c>
      <c r="B2431" t="s">
        <v>17414</v>
      </c>
      <c r="C2431" s="12">
        <v>4627.0902599999999</v>
      </c>
    </row>
    <row r="2432" spans="1:3" x14ac:dyDescent="0.25">
      <c r="A2432" t="s">
        <v>17821</v>
      </c>
      <c r="B2432" t="s">
        <v>17415</v>
      </c>
      <c r="C2432" s="12">
        <v>5050.6653600000009</v>
      </c>
    </row>
    <row r="2433" spans="1:3" x14ac:dyDescent="0.25">
      <c r="A2433" t="s">
        <v>17822</v>
      </c>
      <c r="B2433" t="s">
        <v>17416</v>
      </c>
      <c r="C2433" s="12">
        <v>6571.7940600000011</v>
      </c>
    </row>
    <row r="2434" spans="1:3" x14ac:dyDescent="0.25">
      <c r="A2434" t="s">
        <v>17823</v>
      </c>
      <c r="B2434" t="s">
        <v>17417</v>
      </c>
      <c r="C2434" s="12">
        <v>11262.68442</v>
      </c>
    </row>
    <row r="2435" spans="1:3" x14ac:dyDescent="0.25">
      <c r="A2435" t="s">
        <v>17824</v>
      </c>
      <c r="B2435" t="s">
        <v>17418</v>
      </c>
      <c r="C2435" s="12">
        <v>20157.953399999999</v>
      </c>
    </row>
    <row r="2436" spans="1:3" x14ac:dyDescent="0.25">
      <c r="A2436" t="s">
        <v>17825</v>
      </c>
      <c r="B2436" t="s">
        <v>17419</v>
      </c>
      <c r="C2436" s="12">
        <v>26887.856580000007</v>
      </c>
    </row>
    <row r="2437" spans="1:3" x14ac:dyDescent="0.25">
      <c r="A2437" t="s">
        <v>17826</v>
      </c>
      <c r="B2437" t="s">
        <v>17420</v>
      </c>
      <c r="C2437" s="12">
        <v>2358.2052000000003</v>
      </c>
    </row>
    <row r="2438" spans="1:3" x14ac:dyDescent="0.25">
      <c r="A2438" t="s">
        <v>17827</v>
      </c>
      <c r="B2438" t="s">
        <v>17421</v>
      </c>
      <c r="C2438" s="12">
        <v>2840.4955800000002</v>
      </c>
    </row>
    <row r="2439" spans="1:3" x14ac:dyDescent="0.25">
      <c r="A2439" t="s">
        <v>17828</v>
      </c>
      <c r="B2439" t="s">
        <v>17422</v>
      </c>
      <c r="C2439" s="12">
        <v>4114.0031399999998</v>
      </c>
    </row>
    <row r="2440" spans="1:3" x14ac:dyDescent="0.25">
      <c r="A2440" t="s">
        <v>17829</v>
      </c>
      <c r="B2440" t="s">
        <v>17423</v>
      </c>
      <c r="C2440" s="12">
        <v>6585.8972400000002</v>
      </c>
    </row>
    <row r="2441" spans="1:3" x14ac:dyDescent="0.25">
      <c r="A2441" t="s">
        <v>17830</v>
      </c>
      <c r="B2441" t="s">
        <v>17424</v>
      </c>
      <c r="C2441" s="12">
        <v>12509.424720000001</v>
      </c>
    </row>
    <row r="2442" spans="1:3" x14ac:dyDescent="0.25">
      <c r="A2442" t="s">
        <v>17831</v>
      </c>
      <c r="B2442" t="s">
        <v>17425</v>
      </c>
      <c r="C2442" s="12">
        <v>3384.3794399999997</v>
      </c>
    </row>
    <row r="2443" spans="1:3" x14ac:dyDescent="0.25">
      <c r="A2443" t="s">
        <v>17832</v>
      </c>
      <c r="B2443" t="s">
        <v>17426</v>
      </c>
      <c r="C2443" s="12">
        <v>4657.0235400000001</v>
      </c>
    </row>
    <row r="2444" spans="1:3" x14ac:dyDescent="0.25">
      <c r="A2444" t="s">
        <v>17833</v>
      </c>
      <c r="B2444" t="s">
        <v>17427</v>
      </c>
      <c r="C2444" s="12">
        <v>6869.9755800000003</v>
      </c>
    </row>
    <row r="2445" spans="1:3" x14ac:dyDescent="0.25">
      <c r="A2445" t="s">
        <v>17834</v>
      </c>
      <c r="B2445" t="s">
        <v>17428</v>
      </c>
      <c r="C2445" s="12">
        <v>3256.58736</v>
      </c>
    </row>
    <row r="2446" spans="1:3" x14ac:dyDescent="0.25">
      <c r="A2446" t="s">
        <v>17835</v>
      </c>
      <c r="B2446" t="s">
        <v>17429</v>
      </c>
      <c r="C2446" s="12">
        <v>4734.0633600000001</v>
      </c>
    </row>
    <row r="2447" spans="1:3" x14ac:dyDescent="0.25">
      <c r="A2447" t="s">
        <v>17836</v>
      </c>
      <c r="B2447" t="s">
        <v>17430</v>
      </c>
      <c r="C2447" s="12">
        <v>5449.6798199999994</v>
      </c>
    </row>
    <row r="2448" spans="1:3" x14ac:dyDescent="0.25">
      <c r="A2448" t="s">
        <v>17837</v>
      </c>
      <c r="B2448" t="s">
        <v>17431</v>
      </c>
      <c r="C2448" s="12">
        <v>6480.1713600000012</v>
      </c>
    </row>
    <row r="2449" spans="1:3" x14ac:dyDescent="0.25">
      <c r="A2449" t="s">
        <v>17838</v>
      </c>
      <c r="B2449" t="s">
        <v>17432</v>
      </c>
      <c r="C2449" s="12">
        <v>5789.8830600000001</v>
      </c>
    </row>
    <row r="2450" spans="1:3" x14ac:dyDescent="0.25">
      <c r="A2450" t="s">
        <v>17839</v>
      </c>
      <c r="B2450" t="s">
        <v>17433</v>
      </c>
      <c r="C2450" s="12">
        <v>8435.9082600000002</v>
      </c>
    </row>
    <row r="2451" spans="1:3" x14ac:dyDescent="0.25">
      <c r="A2451" t="s">
        <v>17840</v>
      </c>
      <c r="B2451" t="s">
        <v>17434</v>
      </c>
      <c r="C2451" s="12">
        <v>10883.529540000001</v>
      </c>
    </row>
    <row r="2452" spans="1:3" x14ac:dyDescent="0.25">
      <c r="A2452" t="s">
        <v>17841</v>
      </c>
      <c r="B2452" t="s">
        <v>17435</v>
      </c>
      <c r="C2452" s="12">
        <v>2597.0958000000001</v>
      </c>
    </row>
    <row r="2453" spans="1:3" x14ac:dyDescent="0.25">
      <c r="A2453" t="s">
        <v>17842</v>
      </c>
      <c r="B2453" t="s">
        <v>17436</v>
      </c>
      <c r="C2453" s="12">
        <v>3799.41588</v>
      </c>
    </row>
    <row r="2454" spans="1:3" x14ac:dyDescent="0.25">
      <c r="A2454" t="s">
        <v>17843</v>
      </c>
      <c r="B2454" t="s">
        <v>17437</v>
      </c>
      <c r="C2454" s="12">
        <v>3248.9121599999999</v>
      </c>
    </row>
    <row r="2455" spans="1:3" x14ac:dyDescent="0.25">
      <c r="A2455" t="s">
        <v>17844</v>
      </c>
      <c r="B2455" t="s">
        <v>17438</v>
      </c>
      <c r="C2455" s="12">
        <v>5446.4178600000005</v>
      </c>
    </row>
    <row r="2456" spans="1:3" x14ac:dyDescent="0.25">
      <c r="A2456" t="s">
        <v>17845</v>
      </c>
      <c r="B2456" t="s">
        <v>17439</v>
      </c>
      <c r="C2456" s="12">
        <v>4659.2301600000001</v>
      </c>
    </row>
    <row r="2457" spans="1:3" x14ac:dyDescent="0.25">
      <c r="A2457" t="s">
        <v>17846</v>
      </c>
      <c r="B2457" t="s">
        <v>17440</v>
      </c>
      <c r="C2457" s="12">
        <v>5240.5306200000005</v>
      </c>
    </row>
    <row r="2458" spans="1:3" x14ac:dyDescent="0.25">
      <c r="A2458" t="s">
        <v>17847</v>
      </c>
      <c r="B2458" t="s">
        <v>17441</v>
      </c>
      <c r="C2458" s="12">
        <v>5804.1781200000005</v>
      </c>
    </row>
    <row r="2459" spans="1:3" x14ac:dyDescent="0.25">
      <c r="A2459" t="s">
        <v>17848</v>
      </c>
      <c r="B2459" t="s">
        <v>17442</v>
      </c>
      <c r="C2459" s="12">
        <v>6389.8918199999998</v>
      </c>
    </row>
    <row r="2460" spans="1:3" x14ac:dyDescent="0.25">
      <c r="A2460" t="s">
        <v>17849</v>
      </c>
      <c r="B2460" t="s">
        <v>17443</v>
      </c>
      <c r="C2460" s="12">
        <v>4806.7858800000004</v>
      </c>
    </row>
    <row r="2461" spans="1:3" x14ac:dyDescent="0.25">
      <c r="A2461" t="s">
        <v>17850</v>
      </c>
      <c r="B2461" t="s">
        <v>17444</v>
      </c>
      <c r="C2461" s="12">
        <v>4949.8324199999997</v>
      </c>
    </row>
    <row r="2462" spans="1:3" x14ac:dyDescent="0.25">
      <c r="A2462" t="s">
        <v>17851</v>
      </c>
      <c r="B2462" t="s">
        <v>17445</v>
      </c>
      <c r="C2462" s="12">
        <v>5517.9890999999989</v>
      </c>
    </row>
    <row r="2463" spans="1:3" x14ac:dyDescent="0.25">
      <c r="A2463" t="s">
        <v>17852</v>
      </c>
      <c r="B2463" t="s">
        <v>17446</v>
      </c>
      <c r="C2463" s="12">
        <v>6381.0653399999992</v>
      </c>
    </row>
    <row r="2464" spans="1:3" x14ac:dyDescent="0.25">
      <c r="A2464" t="s">
        <v>17853</v>
      </c>
      <c r="B2464" t="s">
        <v>17447</v>
      </c>
      <c r="C2464" s="12">
        <v>6953.6352599999991</v>
      </c>
    </row>
    <row r="2465" spans="1:3" x14ac:dyDescent="0.25">
      <c r="A2465" t="s">
        <v>17854</v>
      </c>
      <c r="B2465" t="s">
        <v>17448</v>
      </c>
      <c r="C2465" s="12">
        <v>5945.1139799999992</v>
      </c>
    </row>
    <row r="2466" spans="1:3" x14ac:dyDescent="0.25">
      <c r="A2466" t="s">
        <v>18981</v>
      </c>
      <c r="B2466" t="s">
        <v>18964</v>
      </c>
      <c r="C2466" s="12">
        <v>13478.41872</v>
      </c>
    </row>
    <row r="2467" spans="1:3" x14ac:dyDescent="0.25">
      <c r="A2467" t="s">
        <v>18982</v>
      </c>
      <c r="B2467" t="s">
        <v>18965</v>
      </c>
      <c r="C2467" s="12">
        <v>3870.6992999999998</v>
      </c>
    </row>
    <row r="2468" spans="1:3" x14ac:dyDescent="0.25">
      <c r="A2468" t="s">
        <v>17855</v>
      </c>
      <c r="B2468" t="s">
        <v>17449</v>
      </c>
      <c r="C2468" s="12">
        <v>18157.796279999999</v>
      </c>
    </row>
    <row r="2469" spans="1:3" x14ac:dyDescent="0.25">
      <c r="A2469" t="s">
        <v>17856</v>
      </c>
      <c r="B2469" t="s">
        <v>17450</v>
      </c>
      <c r="C2469" s="12">
        <v>18163.072980000001</v>
      </c>
    </row>
    <row r="2470" spans="1:3" x14ac:dyDescent="0.25">
      <c r="A2470" t="s">
        <v>17857</v>
      </c>
      <c r="B2470" t="s">
        <v>17451</v>
      </c>
      <c r="C2470" s="12">
        <v>18157.796279999999</v>
      </c>
    </row>
    <row r="2471" spans="1:3" x14ac:dyDescent="0.25">
      <c r="A2471" t="s">
        <v>17858</v>
      </c>
      <c r="B2471" t="s">
        <v>17452</v>
      </c>
      <c r="C2471" s="12">
        <v>23414.156999999999</v>
      </c>
    </row>
    <row r="2472" spans="1:3" x14ac:dyDescent="0.25">
      <c r="A2472" t="s">
        <v>17859</v>
      </c>
      <c r="B2472" t="s">
        <v>17453</v>
      </c>
      <c r="C2472" s="12">
        <v>23499.543600000001</v>
      </c>
    </row>
    <row r="2473" spans="1:3" x14ac:dyDescent="0.25">
      <c r="A2473" t="s">
        <v>17860</v>
      </c>
      <c r="B2473" t="s">
        <v>17454</v>
      </c>
      <c r="C2473" s="12">
        <v>29604.10986</v>
      </c>
    </row>
    <row r="2474" spans="1:3" x14ac:dyDescent="0.25">
      <c r="A2474" t="s">
        <v>17861</v>
      </c>
      <c r="B2474" t="s">
        <v>17455</v>
      </c>
      <c r="C2474" s="12">
        <v>28692.487980000002</v>
      </c>
    </row>
    <row r="2475" spans="1:3" x14ac:dyDescent="0.25">
      <c r="A2475" t="s">
        <v>17862</v>
      </c>
      <c r="B2475" t="s">
        <v>17456</v>
      </c>
      <c r="C2475" s="12">
        <v>31557.640140000003</v>
      </c>
    </row>
    <row r="2476" spans="1:3" x14ac:dyDescent="0.25">
      <c r="A2476" t="s">
        <v>17863</v>
      </c>
      <c r="B2476" t="s">
        <v>17457</v>
      </c>
      <c r="C2476" s="12">
        <v>38209.160340000002</v>
      </c>
    </row>
    <row r="2477" spans="1:3" x14ac:dyDescent="0.25">
      <c r="A2477" t="s">
        <v>17864</v>
      </c>
      <c r="B2477" t="s">
        <v>17458</v>
      </c>
      <c r="C2477" s="12">
        <v>18168.73344</v>
      </c>
    </row>
    <row r="2478" spans="1:3" x14ac:dyDescent="0.25">
      <c r="A2478" t="s">
        <v>17865</v>
      </c>
      <c r="B2478" t="s">
        <v>17459</v>
      </c>
      <c r="C2478" s="12">
        <v>20357.508600000001</v>
      </c>
    </row>
    <row r="2479" spans="1:3" x14ac:dyDescent="0.25">
      <c r="A2479" t="s">
        <v>17866</v>
      </c>
      <c r="B2479" t="s">
        <v>17460</v>
      </c>
      <c r="C2479" s="12">
        <v>24843.663</v>
      </c>
    </row>
    <row r="2480" spans="1:3" x14ac:dyDescent="0.25">
      <c r="A2480" t="s">
        <v>17867</v>
      </c>
      <c r="B2480" t="s">
        <v>17461</v>
      </c>
      <c r="C2480" s="12">
        <v>22058.236980000001</v>
      </c>
    </row>
    <row r="2481" spans="1:3" x14ac:dyDescent="0.25">
      <c r="A2481" t="s">
        <v>17868</v>
      </c>
      <c r="B2481" t="s">
        <v>17462</v>
      </c>
      <c r="C2481" s="12">
        <v>25451.826660000002</v>
      </c>
    </row>
    <row r="2482" spans="1:3" x14ac:dyDescent="0.25">
      <c r="A2482" t="s">
        <v>17869</v>
      </c>
      <c r="B2482" t="s">
        <v>17463</v>
      </c>
      <c r="C2482" s="12">
        <v>32496.988680000002</v>
      </c>
    </row>
    <row r="2483" spans="1:3" x14ac:dyDescent="0.25">
      <c r="A2483" t="s">
        <v>17870</v>
      </c>
      <c r="B2483" t="s">
        <v>17464</v>
      </c>
      <c r="C2483" s="12">
        <v>28775.763899999998</v>
      </c>
    </row>
    <row r="2484" spans="1:3" x14ac:dyDescent="0.25">
      <c r="A2484" t="s">
        <v>17871</v>
      </c>
      <c r="B2484" t="s">
        <v>17465</v>
      </c>
      <c r="C2484" s="12">
        <v>33085.77246</v>
      </c>
    </row>
    <row r="2485" spans="1:3" x14ac:dyDescent="0.25">
      <c r="A2485" t="s">
        <v>17872</v>
      </c>
      <c r="B2485" t="s">
        <v>17466</v>
      </c>
      <c r="C2485" s="12">
        <v>40691.128140000001</v>
      </c>
    </row>
    <row r="2486" spans="1:3" x14ac:dyDescent="0.25">
      <c r="A2486" t="s">
        <v>17873</v>
      </c>
      <c r="B2486" t="s">
        <v>17467</v>
      </c>
      <c r="C2486" s="12">
        <v>37402.400879999994</v>
      </c>
    </row>
    <row r="2487" spans="1:3" x14ac:dyDescent="0.25">
      <c r="A2487" t="s">
        <v>17874</v>
      </c>
      <c r="B2487" t="s">
        <v>17468</v>
      </c>
      <c r="C2487" s="12">
        <v>42228.950400000002</v>
      </c>
    </row>
    <row r="2488" spans="1:3" x14ac:dyDescent="0.25">
      <c r="A2488" t="s">
        <v>17875</v>
      </c>
      <c r="B2488" t="s">
        <v>17469</v>
      </c>
      <c r="C2488" s="12">
        <v>46075.184999999998</v>
      </c>
    </row>
    <row r="2489" spans="1:3" x14ac:dyDescent="0.25">
      <c r="A2489" t="s">
        <v>17876</v>
      </c>
      <c r="B2489" t="s">
        <v>17470</v>
      </c>
      <c r="C2489" s="12">
        <v>51883.872299999995</v>
      </c>
    </row>
    <row r="2490" spans="1:3" x14ac:dyDescent="0.25">
      <c r="A2490" t="s">
        <v>17877</v>
      </c>
      <c r="B2490" t="s">
        <v>17471</v>
      </c>
      <c r="C2490" s="12">
        <v>63660.507299999997</v>
      </c>
    </row>
    <row r="2491" spans="1:3" x14ac:dyDescent="0.25">
      <c r="A2491" t="s">
        <v>17878</v>
      </c>
      <c r="B2491" t="s">
        <v>17472</v>
      </c>
      <c r="C2491" s="12">
        <v>59929.592579999997</v>
      </c>
    </row>
    <row r="2492" spans="1:3" x14ac:dyDescent="0.25">
      <c r="A2492" t="s">
        <v>17879</v>
      </c>
      <c r="B2492" t="s">
        <v>17473</v>
      </c>
      <c r="C2492" s="12">
        <v>66171.065220000004</v>
      </c>
    </row>
    <row r="2493" spans="1:3" x14ac:dyDescent="0.25">
      <c r="A2493" t="s">
        <v>17880</v>
      </c>
      <c r="B2493" t="s">
        <v>17474</v>
      </c>
      <c r="C2493" s="12">
        <v>78947.874719999993</v>
      </c>
    </row>
    <row r="2494" spans="1:3" x14ac:dyDescent="0.25">
      <c r="A2494" t="s">
        <v>17881</v>
      </c>
      <c r="B2494" t="s">
        <v>17475</v>
      </c>
      <c r="C2494" s="12">
        <v>70881.431400000016</v>
      </c>
    </row>
    <row r="2495" spans="1:3" x14ac:dyDescent="0.25">
      <c r="A2495" t="s">
        <v>17882</v>
      </c>
      <c r="B2495" t="s">
        <v>17476</v>
      </c>
      <c r="C2495" s="12">
        <v>79240.683599999989</v>
      </c>
    </row>
    <row r="2496" spans="1:3" x14ac:dyDescent="0.25">
      <c r="A2496" t="s">
        <v>17883</v>
      </c>
      <c r="B2496" t="s">
        <v>17477</v>
      </c>
      <c r="C2496" s="12">
        <v>109089.72828000001</v>
      </c>
    </row>
    <row r="2497" spans="1:3" x14ac:dyDescent="0.25">
      <c r="A2497" t="s">
        <v>17884</v>
      </c>
      <c r="B2497" t="s">
        <v>17478</v>
      </c>
      <c r="C2497" s="12">
        <v>30819.57372</v>
      </c>
    </row>
    <row r="2498" spans="1:3" x14ac:dyDescent="0.25">
      <c r="A2498" t="s">
        <v>17885</v>
      </c>
      <c r="B2498" t="s">
        <v>17479</v>
      </c>
      <c r="C2498" s="12">
        <v>22707.367019999998</v>
      </c>
    </row>
    <row r="2499" spans="1:3" x14ac:dyDescent="0.25">
      <c r="A2499" t="s">
        <v>17886</v>
      </c>
      <c r="B2499" t="s">
        <v>17480</v>
      </c>
      <c r="C2499" s="12">
        <v>29172.09204</v>
      </c>
    </row>
    <row r="2500" spans="1:3" x14ac:dyDescent="0.25">
      <c r="A2500" t="s">
        <v>17887</v>
      </c>
      <c r="B2500" t="s">
        <v>17481</v>
      </c>
      <c r="C2500" s="12">
        <v>54330.630120000002</v>
      </c>
    </row>
    <row r="2501" spans="1:3" x14ac:dyDescent="0.25">
      <c r="A2501" t="s">
        <v>17888</v>
      </c>
      <c r="B2501" t="s">
        <v>17482</v>
      </c>
      <c r="C2501" s="12">
        <v>7310.0523600000006</v>
      </c>
    </row>
    <row r="2502" spans="1:3" x14ac:dyDescent="0.25">
      <c r="A2502" t="s">
        <v>17889</v>
      </c>
      <c r="B2502" t="s">
        <v>17483</v>
      </c>
      <c r="C2502" s="12">
        <v>7310.0523600000006</v>
      </c>
    </row>
    <row r="2503" spans="1:3" x14ac:dyDescent="0.25">
      <c r="A2503" t="s">
        <v>17890</v>
      </c>
      <c r="B2503" t="s">
        <v>17484</v>
      </c>
      <c r="C2503" s="12">
        <v>8452.0261799999989</v>
      </c>
    </row>
    <row r="2504" spans="1:3" x14ac:dyDescent="0.25">
      <c r="A2504" t="s">
        <v>17891</v>
      </c>
      <c r="B2504" t="s">
        <v>17485</v>
      </c>
      <c r="C2504" s="12">
        <v>9866.949300000002</v>
      </c>
    </row>
    <row r="2505" spans="1:3" x14ac:dyDescent="0.25">
      <c r="A2505" t="s">
        <v>17892</v>
      </c>
      <c r="B2505" t="s">
        <v>17486</v>
      </c>
      <c r="C2505" s="12">
        <v>13082.570279999998</v>
      </c>
    </row>
    <row r="2506" spans="1:3" x14ac:dyDescent="0.25">
      <c r="A2506" t="s">
        <v>17893</v>
      </c>
      <c r="B2506" t="s">
        <v>17487</v>
      </c>
      <c r="C2506" s="12">
        <v>18191.183399999998</v>
      </c>
    </row>
    <row r="2507" spans="1:3" x14ac:dyDescent="0.25">
      <c r="A2507" t="s">
        <v>17894</v>
      </c>
      <c r="B2507" t="s">
        <v>17488</v>
      </c>
      <c r="C2507" s="12">
        <v>20879.518140000004</v>
      </c>
    </row>
    <row r="2508" spans="1:3" x14ac:dyDescent="0.25">
      <c r="A2508" t="s">
        <v>17895</v>
      </c>
      <c r="B2508" t="s">
        <v>17489</v>
      </c>
      <c r="C2508" s="12">
        <v>25467.177059999998</v>
      </c>
    </row>
    <row r="2509" spans="1:3" x14ac:dyDescent="0.25">
      <c r="A2509" t="s">
        <v>17896</v>
      </c>
      <c r="B2509" t="s">
        <v>17490</v>
      </c>
      <c r="C2509" s="12">
        <v>32079.265919999998</v>
      </c>
    </row>
    <row r="2510" spans="1:3" x14ac:dyDescent="0.25">
      <c r="A2510" t="s">
        <v>17897</v>
      </c>
      <c r="B2510" t="s">
        <v>17491</v>
      </c>
      <c r="C2510" s="12">
        <v>40327.803359999998</v>
      </c>
    </row>
    <row r="2511" spans="1:3" x14ac:dyDescent="0.25">
      <c r="A2511" t="s">
        <v>17898</v>
      </c>
      <c r="B2511" t="s">
        <v>17492</v>
      </c>
      <c r="C2511" s="12">
        <v>37143.842580000004</v>
      </c>
    </row>
    <row r="2512" spans="1:3" x14ac:dyDescent="0.25">
      <c r="A2512" t="s">
        <v>17899</v>
      </c>
      <c r="B2512" t="s">
        <v>17493</v>
      </c>
      <c r="C2512" s="12">
        <v>41585.09706</v>
      </c>
    </row>
    <row r="2513" spans="1:3" x14ac:dyDescent="0.25">
      <c r="A2513" t="s">
        <v>17900</v>
      </c>
      <c r="B2513" t="s">
        <v>17494</v>
      </c>
      <c r="C2513" s="12">
        <v>45035.483220000002</v>
      </c>
    </row>
    <row r="2514" spans="1:3" x14ac:dyDescent="0.25">
      <c r="A2514" t="s">
        <v>17901</v>
      </c>
      <c r="B2514" t="s">
        <v>17495</v>
      </c>
      <c r="C2514" s="12">
        <v>48580.562160000009</v>
      </c>
    </row>
    <row r="2515" spans="1:3" x14ac:dyDescent="0.25">
      <c r="A2515" t="s">
        <v>17902</v>
      </c>
      <c r="B2515" t="s">
        <v>17496</v>
      </c>
      <c r="C2515" s="12">
        <v>52750.978019999995</v>
      </c>
    </row>
    <row r="2516" spans="1:3" x14ac:dyDescent="0.25">
      <c r="A2516" t="s">
        <v>12013</v>
      </c>
      <c r="B2516" t="s">
        <v>11582</v>
      </c>
      <c r="C2516" s="12">
        <v>43.364879999999999</v>
      </c>
    </row>
    <row r="2517" spans="1:3" x14ac:dyDescent="0.25">
      <c r="A2517" t="s">
        <v>12014</v>
      </c>
      <c r="B2517" t="s">
        <v>11583</v>
      </c>
      <c r="C2517" s="12">
        <v>43.364879999999999</v>
      </c>
    </row>
    <row r="2518" spans="1:3" x14ac:dyDescent="0.25">
      <c r="A2518" t="s">
        <v>12015</v>
      </c>
      <c r="B2518" t="s">
        <v>11584</v>
      </c>
      <c r="C2518" s="12">
        <v>43.364879999999999</v>
      </c>
    </row>
    <row r="2519" spans="1:3" x14ac:dyDescent="0.25">
      <c r="A2519" t="s">
        <v>12016</v>
      </c>
      <c r="B2519" t="s">
        <v>11585</v>
      </c>
      <c r="C2519" s="12">
        <v>43.364879999999999</v>
      </c>
    </row>
    <row r="2520" spans="1:3" x14ac:dyDescent="0.25">
      <c r="A2520" t="s">
        <v>12017</v>
      </c>
      <c r="B2520" t="s">
        <v>11586</v>
      </c>
      <c r="C2520" s="12">
        <v>43.364879999999999</v>
      </c>
    </row>
    <row r="2521" spans="1:3" x14ac:dyDescent="0.25">
      <c r="A2521" t="s">
        <v>12018</v>
      </c>
      <c r="B2521" t="s">
        <v>11587</v>
      </c>
      <c r="C2521" s="12">
        <v>43.364879999999999</v>
      </c>
    </row>
    <row r="2522" spans="1:3" x14ac:dyDescent="0.25">
      <c r="A2522" t="s">
        <v>18983</v>
      </c>
      <c r="B2522" t="s">
        <v>18966</v>
      </c>
      <c r="C2522" s="12">
        <v>94306.429619999995</v>
      </c>
    </row>
    <row r="2523" spans="1:3" x14ac:dyDescent="0.25">
      <c r="A2523" t="s">
        <v>18984</v>
      </c>
      <c r="B2523" t="s">
        <v>18967</v>
      </c>
      <c r="C2523" s="12">
        <v>489332.47193999996</v>
      </c>
    </row>
    <row r="2524" spans="1:3" x14ac:dyDescent="0.25">
      <c r="A2524" t="s">
        <v>18985</v>
      </c>
      <c r="B2524" t="s">
        <v>18968</v>
      </c>
      <c r="C2524" s="12">
        <v>4454.3023199999998</v>
      </c>
    </row>
    <row r="2525" spans="1:3" x14ac:dyDescent="0.25">
      <c r="A2525" t="s">
        <v>18986</v>
      </c>
      <c r="B2525" t="s">
        <v>18969</v>
      </c>
      <c r="C2525" s="12">
        <v>1786.6906199999999</v>
      </c>
    </row>
    <row r="2526" spans="1:3" x14ac:dyDescent="0.25">
      <c r="A2526" t="s">
        <v>18987</v>
      </c>
      <c r="B2526" t="s">
        <v>18970</v>
      </c>
      <c r="C2526" s="12">
        <v>2172.1775400000001</v>
      </c>
    </row>
    <row r="2527" spans="1:3" x14ac:dyDescent="0.25">
      <c r="A2527" t="s">
        <v>18988</v>
      </c>
      <c r="B2527" t="s">
        <v>18971</v>
      </c>
      <c r="C2527" s="12">
        <v>2445.5106000000001</v>
      </c>
    </row>
    <row r="2528" spans="1:3" x14ac:dyDescent="0.25">
      <c r="A2528" t="s">
        <v>18989</v>
      </c>
      <c r="B2528" t="s">
        <v>18972</v>
      </c>
      <c r="C2528" s="12">
        <v>1786.6906199999999</v>
      </c>
    </row>
    <row r="2529" spans="1:3" x14ac:dyDescent="0.25">
      <c r="A2529" t="s">
        <v>18990</v>
      </c>
      <c r="B2529" t="s">
        <v>18973</v>
      </c>
      <c r="C2529" s="12">
        <v>2172.1775400000001</v>
      </c>
    </row>
    <row r="2530" spans="1:3" x14ac:dyDescent="0.25">
      <c r="A2530" t="s">
        <v>18991</v>
      </c>
      <c r="B2530" t="s">
        <v>18974</v>
      </c>
      <c r="C2530" s="12">
        <v>2445.5106000000001</v>
      </c>
    </row>
    <row r="2531" spans="1:3" x14ac:dyDescent="0.25">
      <c r="A2531" t="s">
        <v>18992</v>
      </c>
      <c r="B2531" t="s">
        <v>18975</v>
      </c>
      <c r="C2531" s="12">
        <v>126.25704</v>
      </c>
    </row>
    <row r="2532" spans="1:3" x14ac:dyDescent="0.25">
      <c r="A2532" t="s">
        <v>18993</v>
      </c>
      <c r="B2532" t="s">
        <v>18976</v>
      </c>
      <c r="C2532" s="12">
        <v>33.579000000000001</v>
      </c>
    </row>
    <row r="2533" spans="1:3" x14ac:dyDescent="0.25">
      <c r="A2533" t="s">
        <v>18994</v>
      </c>
      <c r="B2533" t="s">
        <v>18977</v>
      </c>
      <c r="C2533" s="12">
        <v>37.128779999999999</v>
      </c>
    </row>
    <row r="2534" spans="1:3" x14ac:dyDescent="0.25">
      <c r="A2534" t="s">
        <v>18995</v>
      </c>
      <c r="B2534" t="s">
        <v>18978</v>
      </c>
      <c r="C2534" s="12">
        <v>146.40444000000002</v>
      </c>
    </row>
    <row r="2535" spans="1:3" x14ac:dyDescent="0.25">
      <c r="A2535" t="s">
        <v>18996</v>
      </c>
      <c r="B2535" t="s">
        <v>18979</v>
      </c>
      <c r="C2535" s="12">
        <v>206.17505999999997</v>
      </c>
    </row>
    <row r="2536" spans="1:3" x14ac:dyDescent="0.25">
      <c r="A2536" t="s">
        <v>12019</v>
      </c>
      <c r="B2536" t="s">
        <v>6478</v>
      </c>
      <c r="C2536" s="12">
        <v>408.22469999999993</v>
      </c>
    </row>
    <row r="2537" spans="1:3" x14ac:dyDescent="0.25">
      <c r="A2537" t="s">
        <v>12020</v>
      </c>
      <c r="B2537" t="s">
        <v>6479</v>
      </c>
      <c r="C2537" s="12">
        <v>428.08427999999998</v>
      </c>
    </row>
    <row r="2538" spans="1:3" x14ac:dyDescent="0.25">
      <c r="A2538" t="s">
        <v>12021</v>
      </c>
      <c r="B2538" t="s">
        <v>6480</v>
      </c>
      <c r="C2538" s="12">
        <v>553.28598</v>
      </c>
    </row>
    <row r="2539" spans="1:3" x14ac:dyDescent="0.25">
      <c r="A2539" t="s">
        <v>12022</v>
      </c>
      <c r="B2539" t="s">
        <v>6481</v>
      </c>
      <c r="C2539" s="12">
        <v>668.03021999999999</v>
      </c>
    </row>
    <row r="2540" spans="1:3" x14ac:dyDescent="0.25">
      <c r="A2540" t="s">
        <v>12023</v>
      </c>
      <c r="B2540" t="s">
        <v>6482</v>
      </c>
      <c r="C2540" s="12">
        <v>755.43155999999999</v>
      </c>
    </row>
    <row r="2541" spans="1:3" x14ac:dyDescent="0.25">
      <c r="A2541" t="s">
        <v>12024</v>
      </c>
      <c r="B2541" t="s">
        <v>6483</v>
      </c>
      <c r="C2541" s="12">
        <v>1056.7791000000002</v>
      </c>
    </row>
    <row r="2542" spans="1:3" x14ac:dyDescent="0.25">
      <c r="A2542" t="s">
        <v>12025</v>
      </c>
      <c r="B2542" t="s">
        <v>6484</v>
      </c>
      <c r="C2542" s="12">
        <v>1320.6141000000002</v>
      </c>
    </row>
    <row r="2543" spans="1:3" x14ac:dyDescent="0.25">
      <c r="A2543" t="s">
        <v>12026</v>
      </c>
      <c r="B2543" t="s">
        <v>6485</v>
      </c>
      <c r="C2543" s="12">
        <v>1647.2897999999998</v>
      </c>
    </row>
    <row r="2544" spans="1:3" x14ac:dyDescent="0.25">
      <c r="A2544" t="s">
        <v>12027</v>
      </c>
      <c r="B2544" t="s">
        <v>6486</v>
      </c>
      <c r="C2544" s="12">
        <v>109.27566</v>
      </c>
    </row>
    <row r="2545" spans="1:3" x14ac:dyDescent="0.25">
      <c r="A2545" t="s">
        <v>12028</v>
      </c>
      <c r="B2545" t="s">
        <v>6487</v>
      </c>
      <c r="C2545" s="12">
        <v>109.27566</v>
      </c>
    </row>
    <row r="2546" spans="1:3" x14ac:dyDescent="0.25">
      <c r="A2546" t="s">
        <v>12029</v>
      </c>
      <c r="B2546" t="s">
        <v>6488</v>
      </c>
      <c r="C2546" s="12">
        <v>109.37160000000002</v>
      </c>
    </row>
    <row r="2547" spans="1:3" x14ac:dyDescent="0.25">
      <c r="A2547" t="s">
        <v>12030</v>
      </c>
      <c r="B2547" t="s">
        <v>6489</v>
      </c>
      <c r="C2547" s="12">
        <v>109.37160000000002</v>
      </c>
    </row>
    <row r="2548" spans="1:3" x14ac:dyDescent="0.25">
      <c r="A2548" t="s">
        <v>12031</v>
      </c>
      <c r="B2548" t="s">
        <v>6490</v>
      </c>
      <c r="C2548" s="12">
        <v>122.22756</v>
      </c>
    </row>
    <row r="2549" spans="1:3" x14ac:dyDescent="0.25">
      <c r="A2549" t="s">
        <v>12032</v>
      </c>
      <c r="B2549" t="s">
        <v>6491</v>
      </c>
      <c r="C2549" s="12">
        <v>122.22756</v>
      </c>
    </row>
    <row r="2550" spans="1:3" x14ac:dyDescent="0.25">
      <c r="A2550" t="s">
        <v>12033</v>
      </c>
      <c r="B2550" t="s">
        <v>6492</v>
      </c>
      <c r="C2550" s="12">
        <v>294.53579999999999</v>
      </c>
    </row>
    <row r="2551" spans="1:3" x14ac:dyDescent="0.25">
      <c r="A2551" t="s">
        <v>12034</v>
      </c>
      <c r="B2551" t="s">
        <v>6493</v>
      </c>
      <c r="C2551" s="12">
        <v>294.53579999999999</v>
      </c>
    </row>
    <row r="2552" spans="1:3" x14ac:dyDescent="0.25">
      <c r="A2552" t="s">
        <v>12035</v>
      </c>
      <c r="B2552" t="s">
        <v>6494</v>
      </c>
      <c r="C2552" s="12">
        <v>294.53579999999999</v>
      </c>
    </row>
    <row r="2553" spans="1:3" x14ac:dyDescent="0.25">
      <c r="A2553" t="s">
        <v>12036</v>
      </c>
      <c r="B2553" t="s">
        <v>6495</v>
      </c>
      <c r="C2553" s="12">
        <v>328.97826000000003</v>
      </c>
    </row>
    <row r="2554" spans="1:3" x14ac:dyDescent="0.25">
      <c r="A2554" t="s">
        <v>12037</v>
      </c>
      <c r="B2554" t="s">
        <v>6496</v>
      </c>
      <c r="C2554" s="12">
        <v>1137.4646400000001</v>
      </c>
    </row>
    <row r="2555" spans="1:3" x14ac:dyDescent="0.25">
      <c r="A2555" t="s">
        <v>12038</v>
      </c>
      <c r="B2555" t="s">
        <v>6497</v>
      </c>
      <c r="C2555" s="12">
        <v>1540.5085799999999</v>
      </c>
    </row>
    <row r="2556" spans="1:3" x14ac:dyDescent="0.25">
      <c r="A2556" t="s">
        <v>12039</v>
      </c>
      <c r="B2556" t="s">
        <v>6498</v>
      </c>
      <c r="C2556" s="12">
        <v>2167.1886599999998</v>
      </c>
    </row>
    <row r="2557" spans="1:3" x14ac:dyDescent="0.25">
      <c r="A2557" t="s">
        <v>12040</v>
      </c>
      <c r="B2557" t="s">
        <v>6499</v>
      </c>
      <c r="C2557" s="12">
        <v>3596.6946600000001</v>
      </c>
    </row>
    <row r="2558" spans="1:3" x14ac:dyDescent="0.25">
      <c r="A2558" t="s">
        <v>12041</v>
      </c>
      <c r="B2558" t="s">
        <v>6500</v>
      </c>
      <c r="C2558" s="12">
        <v>4443.74892</v>
      </c>
    </row>
    <row r="2559" spans="1:3" x14ac:dyDescent="0.25">
      <c r="A2559" t="s">
        <v>12042</v>
      </c>
      <c r="B2559" t="s">
        <v>6501</v>
      </c>
      <c r="C2559" s="12">
        <v>328.97826000000003</v>
      </c>
    </row>
    <row r="2560" spans="1:3" x14ac:dyDescent="0.25">
      <c r="A2560" t="s">
        <v>12043</v>
      </c>
      <c r="B2560" t="s">
        <v>6502</v>
      </c>
      <c r="C2560" s="12">
        <v>412.35011999999995</v>
      </c>
    </row>
    <row r="2561" spans="1:3" x14ac:dyDescent="0.25">
      <c r="A2561" t="s">
        <v>12044</v>
      </c>
      <c r="B2561" t="s">
        <v>6503</v>
      </c>
      <c r="C2561" s="12">
        <v>412.35011999999995</v>
      </c>
    </row>
    <row r="2562" spans="1:3" x14ac:dyDescent="0.25">
      <c r="A2562" t="s">
        <v>12045</v>
      </c>
      <c r="B2562" t="s">
        <v>6504</v>
      </c>
      <c r="C2562" s="12">
        <v>509.34546000000006</v>
      </c>
    </row>
    <row r="2563" spans="1:3" x14ac:dyDescent="0.25">
      <c r="A2563" t="s">
        <v>12046</v>
      </c>
      <c r="B2563" t="s">
        <v>6505</v>
      </c>
      <c r="C2563" s="12">
        <v>509.34546000000006</v>
      </c>
    </row>
    <row r="2564" spans="1:3" x14ac:dyDescent="0.25">
      <c r="A2564" t="s">
        <v>12047</v>
      </c>
      <c r="B2564" t="s">
        <v>6506</v>
      </c>
      <c r="C2564" s="12">
        <v>678.39174000000003</v>
      </c>
    </row>
    <row r="2565" spans="1:3" x14ac:dyDescent="0.25">
      <c r="A2565" t="s">
        <v>12048</v>
      </c>
      <c r="B2565" t="s">
        <v>6507</v>
      </c>
      <c r="C2565" s="12">
        <v>678.39174000000003</v>
      </c>
    </row>
    <row r="2566" spans="1:3" x14ac:dyDescent="0.25">
      <c r="A2566" t="s">
        <v>12049</v>
      </c>
      <c r="B2566" t="s">
        <v>6508</v>
      </c>
      <c r="C2566" s="12">
        <v>678.39174000000003</v>
      </c>
    </row>
    <row r="2567" spans="1:3" x14ac:dyDescent="0.25">
      <c r="A2567" t="s">
        <v>12050</v>
      </c>
      <c r="B2567" t="s">
        <v>6509</v>
      </c>
      <c r="C2567" s="12">
        <v>774.81144000000006</v>
      </c>
    </row>
    <row r="2568" spans="1:3" x14ac:dyDescent="0.25">
      <c r="A2568" t="s">
        <v>12051</v>
      </c>
      <c r="B2568" t="s">
        <v>6510</v>
      </c>
      <c r="C2568" s="12">
        <v>774.81144000000006</v>
      </c>
    </row>
    <row r="2569" spans="1:3" x14ac:dyDescent="0.25">
      <c r="A2569" t="s">
        <v>12052</v>
      </c>
      <c r="B2569" t="s">
        <v>6511</v>
      </c>
      <c r="C2569" s="12">
        <v>774.81144000000006</v>
      </c>
    </row>
    <row r="2570" spans="1:3" x14ac:dyDescent="0.25">
      <c r="A2570" t="s">
        <v>12053</v>
      </c>
      <c r="B2570" t="s">
        <v>6512</v>
      </c>
      <c r="C2570" s="12">
        <v>847.24614000000008</v>
      </c>
    </row>
    <row r="2571" spans="1:3" x14ac:dyDescent="0.25">
      <c r="A2571" t="s">
        <v>12054</v>
      </c>
      <c r="B2571" t="s">
        <v>6513</v>
      </c>
      <c r="C2571" s="12">
        <v>847.24614000000008</v>
      </c>
    </row>
    <row r="2572" spans="1:3" x14ac:dyDescent="0.25">
      <c r="A2572" t="s">
        <v>12055</v>
      </c>
      <c r="B2572" t="s">
        <v>6514</v>
      </c>
      <c r="C2572" s="12">
        <v>847.24614000000008</v>
      </c>
    </row>
    <row r="2573" spans="1:3" x14ac:dyDescent="0.25">
      <c r="A2573" t="s">
        <v>12056</v>
      </c>
      <c r="B2573" t="s">
        <v>6515</v>
      </c>
      <c r="C2573" s="12">
        <v>994.60998000000006</v>
      </c>
    </row>
    <row r="2574" spans="1:3" x14ac:dyDescent="0.25">
      <c r="A2574" t="s">
        <v>12057</v>
      </c>
      <c r="B2574" t="s">
        <v>6516</v>
      </c>
      <c r="C2574" s="12">
        <v>994.60998000000006</v>
      </c>
    </row>
    <row r="2575" spans="1:3" x14ac:dyDescent="0.25">
      <c r="A2575" t="s">
        <v>12058</v>
      </c>
      <c r="B2575" t="s">
        <v>6517</v>
      </c>
      <c r="C2575" s="12">
        <v>1722.6986400000001</v>
      </c>
    </row>
    <row r="2576" spans="1:3" x14ac:dyDescent="0.25">
      <c r="A2576" t="s">
        <v>12059</v>
      </c>
      <c r="B2576" t="s">
        <v>6518</v>
      </c>
      <c r="C2576" s="12">
        <v>1722.6986400000001</v>
      </c>
    </row>
    <row r="2577" spans="1:3" x14ac:dyDescent="0.25">
      <c r="A2577" t="s">
        <v>12060</v>
      </c>
      <c r="B2577" t="s">
        <v>6519</v>
      </c>
      <c r="C2577" s="12">
        <v>1921.7741400000002</v>
      </c>
    </row>
    <row r="2578" spans="1:3" x14ac:dyDescent="0.25">
      <c r="A2578" t="s">
        <v>12061</v>
      </c>
      <c r="B2578" t="s">
        <v>6520</v>
      </c>
      <c r="C2578" s="12">
        <v>1921.7741400000002</v>
      </c>
    </row>
    <row r="2579" spans="1:3" x14ac:dyDescent="0.25">
      <c r="A2579" t="s">
        <v>12062</v>
      </c>
      <c r="B2579" t="s">
        <v>6521</v>
      </c>
      <c r="C2579" s="12">
        <v>2611.5827399999998</v>
      </c>
    </row>
    <row r="2580" spans="1:3" x14ac:dyDescent="0.25">
      <c r="A2580" t="s">
        <v>12063</v>
      </c>
      <c r="B2580" t="s">
        <v>6522</v>
      </c>
      <c r="C2580" s="12">
        <v>2611.5827399999998</v>
      </c>
    </row>
    <row r="2581" spans="1:3" x14ac:dyDescent="0.25">
      <c r="A2581" t="s">
        <v>12064</v>
      </c>
      <c r="B2581" t="s">
        <v>6523</v>
      </c>
      <c r="C2581" s="12">
        <v>3779.9400600000004</v>
      </c>
    </row>
    <row r="2582" spans="1:3" x14ac:dyDescent="0.25">
      <c r="A2582" t="s">
        <v>12065</v>
      </c>
      <c r="B2582" t="s">
        <v>6524</v>
      </c>
      <c r="C2582" s="12">
        <v>3779.9400600000004</v>
      </c>
    </row>
    <row r="2583" spans="1:3" x14ac:dyDescent="0.25">
      <c r="A2583" t="s">
        <v>12066</v>
      </c>
      <c r="B2583" t="s">
        <v>6525</v>
      </c>
      <c r="C2583" s="12">
        <v>3877.3191600000005</v>
      </c>
    </row>
    <row r="2584" spans="1:3" x14ac:dyDescent="0.25">
      <c r="A2584" t="s">
        <v>12067</v>
      </c>
      <c r="B2584" t="s">
        <v>6526</v>
      </c>
      <c r="C2584" s="12">
        <v>3877.3191600000005</v>
      </c>
    </row>
    <row r="2585" spans="1:3" x14ac:dyDescent="0.25">
      <c r="A2585" t="s">
        <v>12068</v>
      </c>
      <c r="B2585" t="s">
        <v>6527</v>
      </c>
      <c r="C2585" s="12">
        <v>4402.5906600000008</v>
      </c>
    </row>
    <row r="2586" spans="1:3" x14ac:dyDescent="0.25">
      <c r="A2586" t="s">
        <v>12069</v>
      </c>
      <c r="B2586" t="s">
        <v>6528</v>
      </c>
      <c r="C2586" s="12">
        <v>4402.5906600000008</v>
      </c>
    </row>
    <row r="2587" spans="1:3" x14ac:dyDescent="0.25">
      <c r="A2587" t="s">
        <v>12070</v>
      </c>
      <c r="B2587" t="s">
        <v>6529</v>
      </c>
      <c r="C2587" s="12">
        <v>4671.03078</v>
      </c>
    </row>
    <row r="2588" spans="1:3" x14ac:dyDescent="0.25">
      <c r="A2588" t="s">
        <v>12071</v>
      </c>
      <c r="B2588" t="s">
        <v>6530</v>
      </c>
      <c r="C2588" s="12">
        <v>4671.03078</v>
      </c>
    </row>
    <row r="2589" spans="1:3" x14ac:dyDescent="0.25">
      <c r="A2589" t="s">
        <v>12072</v>
      </c>
      <c r="B2589" t="s">
        <v>6531</v>
      </c>
      <c r="C2589" s="12">
        <v>4671.03078</v>
      </c>
    </row>
    <row r="2590" spans="1:3" x14ac:dyDescent="0.25">
      <c r="A2590" t="s">
        <v>12073</v>
      </c>
      <c r="B2590" t="s">
        <v>6532</v>
      </c>
      <c r="C2590" s="12">
        <v>6714.0730800000001</v>
      </c>
    </row>
    <row r="2591" spans="1:3" x14ac:dyDescent="0.25">
      <c r="A2591" t="s">
        <v>12074</v>
      </c>
      <c r="B2591" t="s">
        <v>6533</v>
      </c>
      <c r="C2591" s="12">
        <v>6714.0730800000001</v>
      </c>
    </row>
    <row r="2592" spans="1:3" x14ac:dyDescent="0.25">
      <c r="A2592" t="s">
        <v>12075</v>
      </c>
      <c r="B2592" t="s">
        <v>6534</v>
      </c>
      <c r="C2592" s="12">
        <v>7597.4885999999997</v>
      </c>
    </row>
    <row r="2593" spans="1:3" x14ac:dyDescent="0.25">
      <c r="A2593" t="s">
        <v>12076</v>
      </c>
      <c r="B2593" t="s">
        <v>6535</v>
      </c>
      <c r="C2593" s="12">
        <v>7597.4885999999997</v>
      </c>
    </row>
    <row r="2594" spans="1:3" x14ac:dyDescent="0.25">
      <c r="A2594" t="s">
        <v>12077</v>
      </c>
      <c r="B2594" t="s">
        <v>6536</v>
      </c>
      <c r="C2594" s="12">
        <v>87.689160000000015</v>
      </c>
    </row>
    <row r="2595" spans="1:3" x14ac:dyDescent="0.25">
      <c r="A2595" t="s">
        <v>12078</v>
      </c>
      <c r="B2595" t="s">
        <v>6537</v>
      </c>
      <c r="C2595" s="12">
        <v>85.386600000000001</v>
      </c>
    </row>
    <row r="2596" spans="1:3" x14ac:dyDescent="0.25">
      <c r="A2596" t="s">
        <v>12079</v>
      </c>
      <c r="B2596" t="s">
        <v>6538</v>
      </c>
      <c r="C2596" s="12">
        <v>659.97126000000003</v>
      </c>
    </row>
    <row r="2597" spans="1:3" x14ac:dyDescent="0.25">
      <c r="A2597" t="s">
        <v>12080</v>
      </c>
      <c r="B2597" t="s">
        <v>6539</v>
      </c>
      <c r="C2597" s="12">
        <v>1713.4883999999997</v>
      </c>
    </row>
    <row r="2598" spans="1:3" x14ac:dyDescent="0.25">
      <c r="A2598" t="s">
        <v>12081</v>
      </c>
      <c r="B2598" t="s">
        <v>6540</v>
      </c>
      <c r="C2598" s="12">
        <v>2461.8204000000001</v>
      </c>
    </row>
    <row r="2599" spans="1:3" x14ac:dyDescent="0.25">
      <c r="A2599" t="s">
        <v>12082</v>
      </c>
      <c r="B2599" t="s">
        <v>6541</v>
      </c>
      <c r="C2599" s="12">
        <v>3248.2405800000001</v>
      </c>
    </row>
    <row r="2600" spans="1:3" x14ac:dyDescent="0.25">
      <c r="A2600" t="s">
        <v>12083</v>
      </c>
      <c r="B2600" t="s">
        <v>6542</v>
      </c>
      <c r="C2600" s="12">
        <v>3858.8986800000002</v>
      </c>
    </row>
    <row r="2601" spans="1:3" x14ac:dyDescent="0.25">
      <c r="A2601" t="s">
        <v>12084</v>
      </c>
      <c r="B2601" t="s">
        <v>6543</v>
      </c>
      <c r="C2601" s="12">
        <v>6161.7465000000002</v>
      </c>
    </row>
    <row r="2602" spans="1:3" x14ac:dyDescent="0.25">
      <c r="A2602" t="s">
        <v>12085</v>
      </c>
      <c r="B2602" t="s">
        <v>6544</v>
      </c>
      <c r="C2602" s="12">
        <v>302.59476000000006</v>
      </c>
    </row>
    <row r="2603" spans="1:3" x14ac:dyDescent="0.25">
      <c r="A2603" t="s">
        <v>12086</v>
      </c>
      <c r="B2603" t="s">
        <v>6545</v>
      </c>
      <c r="C2603" s="12">
        <v>379.15487999999999</v>
      </c>
    </row>
    <row r="2604" spans="1:3" x14ac:dyDescent="0.25">
      <c r="A2604" t="s">
        <v>12087</v>
      </c>
      <c r="B2604" t="s">
        <v>6546</v>
      </c>
      <c r="C2604" s="12">
        <v>620.73180000000013</v>
      </c>
    </row>
    <row r="2605" spans="1:3" x14ac:dyDescent="0.25">
      <c r="A2605" t="s">
        <v>12088</v>
      </c>
      <c r="B2605" t="s">
        <v>6547</v>
      </c>
      <c r="C2605" s="12">
        <v>775.77084000000002</v>
      </c>
    </row>
    <row r="2606" spans="1:3" x14ac:dyDescent="0.25">
      <c r="A2606" t="s">
        <v>12089</v>
      </c>
      <c r="B2606" t="s">
        <v>6548</v>
      </c>
      <c r="C2606" s="12">
        <v>895.31208000000004</v>
      </c>
    </row>
    <row r="2607" spans="1:3" x14ac:dyDescent="0.25">
      <c r="A2607" t="s">
        <v>12090</v>
      </c>
      <c r="B2607" t="s">
        <v>6549</v>
      </c>
      <c r="C2607" s="12">
        <v>1558.4493600000001</v>
      </c>
    </row>
    <row r="2608" spans="1:3" x14ac:dyDescent="0.25">
      <c r="A2608" t="s">
        <v>12091</v>
      </c>
      <c r="B2608" t="s">
        <v>6550</v>
      </c>
      <c r="C2608" s="12">
        <v>2349.3787199999997</v>
      </c>
    </row>
    <row r="2609" spans="1:3" x14ac:dyDescent="0.25">
      <c r="A2609" t="s">
        <v>12092</v>
      </c>
      <c r="B2609" t="s">
        <v>6551</v>
      </c>
      <c r="C2609" s="12">
        <v>3487.3230600000002</v>
      </c>
    </row>
    <row r="2610" spans="1:3" x14ac:dyDescent="0.25">
      <c r="A2610" t="s">
        <v>12093</v>
      </c>
      <c r="B2610" t="s">
        <v>6552</v>
      </c>
      <c r="C2610" s="12">
        <v>6831.7914599999995</v>
      </c>
    </row>
    <row r="2611" spans="1:3" x14ac:dyDescent="0.25">
      <c r="A2611" t="s">
        <v>12094</v>
      </c>
      <c r="B2611" t="s">
        <v>6553</v>
      </c>
      <c r="C2611" s="12">
        <v>129.03929999999997</v>
      </c>
    </row>
    <row r="2612" spans="1:3" x14ac:dyDescent="0.25">
      <c r="A2612" t="s">
        <v>12095</v>
      </c>
      <c r="B2612" t="s">
        <v>6554</v>
      </c>
      <c r="C2612" s="12">
        <v>254.62476000000004</v>
      </c>
    </row>
    <row r="2613" spans="1:3" x14ac:dyDescent="0.25">
      <c r="A2613" t="s">
        <v>12096</v>
      </c>
      <c r="B2613" t="s">
        <v>6555</v>
      </c>
      <c r="C2613" s="12">
        <v>293.19263999999998</v>
      </c>
    </row>
    <row r="2614" spans="1:3" x14ac:dyDescent="0.25">
      <c r="A2614" t="s">
        <v>12097</v>
      </c>
      <c r="B2614" t="s">
        <v>6556</v>
      </c>
      <c r="C2614" s="12">
        <v>489.48588000000001</v>
      </c>
    </row>
    <row r="2615" spans="1:3" x14ac:dyDescent="0.25">
      <c r="A2615" t="s">
        <v>12098</v>
      </c>
      <c r="B2615" t="s">
        <v>6557</v>
      </c>
      <c r="C2615" s="12">
        <v>800.13960000000009</v>
      </c>
    </row>
    <row r="2616" spans="1:3" x14ac:dyDescent="0.25">
      <c r="A2616" t="s">
        <v>12099</v>
      </c>
      <c r="B2616" t="s">
        <v>6558</v>
      </c>
      <c r="C2616" s="12">
        <v>986.45507999999984</v>
      </c>
    </row>
    <row r="2617" spans="1:3" x14ac:dyDescent="0.25">
      <c r="A2617" t="s">
        <v>12100</v>
      </c>
      <c r="B2617" t="s">
        <v>6559</v>
      </c>
      <c r="C2617" s="12">
        <v>557.41140000000007</v>
      </c>
    </row>
    <row r="2618" spans="1:3" x14ac:dyDescent="0.25">
      <c r="A2618" t="s">
        <v>12101</v>
      </c>
      <c r="B2618" t="s">
        <v>6560</v>
      </c>
      <c r="C2618" s="12">
        <v>747.66042000000016</v>
      </c>
    </row>
    <row r="2619" spans="1:3" x14ac:dyDescent="0.25">
      <c r="A2619" t="s">
        <v>12102</v>
      </c>
      <c r="B2619" t="s">
        <v>6561</v>
      </c>
      <c r="C2619" s="12">
        <v>831.03228000000013</v>
      </c>
    </row>
    <row r="2620" spans="1:3" x14ac:dyDescent="0.25">
      <c r="A2620" t="s">
        <v>12103</v>
      </c>
      <c r="B2620" t="s">
        <v>6562</v>
      </c>
      <c r="C2620" s="12">
        <v>775.77084000000002</v>
      </c>
    </row>
    <row r="2621" spans="1:3" x14ac:dyDescent="0.25">
      <c r="A2621" t="s">
        <v>12104</v>
      </c>
      <c r="B2621" t="s">
        <v>6563</v>
      </c>
      <c r="C2621" s="12">
        <v>1558.4493600000001</v>
      </c>
    </row>
    <row r="2622" spans="1:3" x14ac:dyDescent="0.25">
      <c r="A2622" t="s">
        <v>12105</v>
      </c>
      <c r="B2622" t="s">
        <v>6564</v>
      </c>
      <c r="C2622" s="12">
        <v>4379.4691199999997</v>
      </c>
    </row>
    <row r="2623" spans="1:3" x14ac:dyDescent="0.25">
      <c r="A2623" t="s">
        <v>12106</v>
      </c>
      <c r="B2623" t="s">
        <v>6565</v>
      </c>
      <c r="C2623" s="12">
        <v>145.34910000000002</v>
      </c>
    </row>
    <row r="2624" spans="1:3" x14ac:dyDescent="0.25">
      <c r="A2624" t="s">
        <v>12107</v>
      </c>
      <c r="B2624" t="s">
        <v>6566</v>
      </c>
      <c r="C2624" s="12">
        <v>178.35246000000001</v>
      </c>
    </row>
    <row r="2625" spans="1:3" x14ac:dyDescent="0.25">
      <c r="A2625" t="s">
        <v>12108</v>
      </c>
      <c r="B2625" t="s">
        <v>6567</v>
      </c>
      <c r="C2625" s="12">
        <v>229.68036000000004</v>
      </c>
    </row>
    <row r="2626" spans="1:3" x14ac:dyDescent="0.25">
      <c r="A2626" t="s">
        <v>12109</v>
      </c>
      <c r="B2626" t="s">
        <v>6568</v>
      </c>
      <c r="C2626" s="12">
        <v>276.11532</v>
      </c>
    </row>
    <row r="2627" spans="1:3" x14ac:dyDescent="0.25">
      <c r="A2627" t="s">
        <v>12110</v>
      </c>
      <c r="B2627" t="s">
        <v>6569</v>
      </c>
      <c r="C2627" s="12">
        <v>323.02998000000002</v>
      </c>
    </row>
    <row r="2628" spans="1:3" x14ac:dyDescent="0.25">
      <c r="A2628" t="s">
        <v>12111</v>
      </c>
      <c r="B2628" t="s">
        <v>6570</v>
      </c>
      <c r="C2628" s="12">
        <v>379.82646000000005</v>
      </c>
    </row>
    <row r="2629" spans="1:3" x14ac:dyDescent="0.25">
      <c r="A2629" t="s">
        <v>12112</v>
      </c>
      <c r="B2629" t="s">
        <v>6571</v>
      </c>
      <c r="C2629" s="12">
        <v>572.66585999999995</v>
      </c>
    </row>
    <row r="2630" spans="1:3" x14ac:dyDescent="0.25">
      <c r="A2630" t="s">
        <v>12113</v>
      </c>
      <c r="B2630" t="s">
        <v>6572</v>
      </c>
      <c r="C2630" s="12">
        <v>609.41088000000002</v>
      </c>
    </row>
    <row r="2631" spans="1:3" x14ac:dyDescent="0.25">
      <c r="A2631" t="s">
        <v>12114</v>
      </c>
      <c r="B2631" t="s">
        <v>6573</v>
      </c>
      <c r="C2631" s="12">
        <v>657.28494000000012</v>
      </c>
    </row>
    <row r="2632" spans="1:3" x14ac:dyDescent="0.25">
      <c r="A2632" t="s">
        <v>12115</v>
      </c>
      <c r="B2632" t="s">
        <v>6574</v>
      </c>
      <c r="C2632" s="12">
        <v>864.61128000000008</v>
      </c>
    </row>
    <row r="2633" spans="1:3" x14ac:dyDescent="0.25">
      <c r="A2633" t="s">
        <v>12116</v>
      </c>
      <c r="B2633" t="s">
        <v>6575</v>
      </c>
      <c r="C2633" s="12">
        <v>379.15487999999999</v>
      </c>
    </row>
    <row r="2634" spans="1:3" x14ac:dyDescent="0.25">
      <c r="A2634" t="s">
        <v>12117</v>
      </c>
      <c r="B2634" t="s">
        <v>6576</v>
      </c>
      <c r="C2634" s="12">
        <v>265.37004000000002</v>
      </c>
    </row>
    <row r="2635" spans="1:3" x14ac:dyDescent="0.25">
      <c r="A2635" t="s">
        <v>12118</v>
      </c>
      <c r="B2635" t="s">
        <v>6577</v>
      </c>
      <c r="C2635" s="12">
        <v>1018.6909200000001</v>
      </c>
    </row>
    <row r="2636" spans="1:3" x14ac:dyDescent="0.25">
      <c r="A2636" t="s">
        <v>12119</v>
      </c>
      <c r="B2636" t="s">
        <v>6578</v>
      </c>
      <c r="C2636" s="12">
        <v>292.61700000000002</v>
      </c>
    </row>
    <row r="2637" spans="1:3" x14ac:dyDescent="0.25">
      <c r="A2637" t="s">
        <v>12120</v>
      </c>
      <c r="B2637" t="s">
        <v>6579</v>
      </c>
      <c r="C2637" s="12">
        <v>3487.3230600000002</v>
      </c>
    </row>
    <row r="2638" spans="1:3" x14ac:dyDescent="0.25">
      <c r="A2638" t="s">
        <v>12121</v>
      </c>
      <c r="B2638" t="s">
        <v>6580</v>
      </c>
      <c r="C2638" s="12">
        <v>264.21876000000003</v>
      </c>
    </row>
    <row r="2639" spans="1:3" x14ac:dyDescent="0.25">
      <c r="A2639" t="s">
        <v>12122</v>
      </c>
      <c r="B2639" t="s">
        <v>6581</v>
      </c>
      <c r="C2639" s="12">
        <v>720.98910000000012</v>
      </c>
    </row>
    <row r="2640" spans="1:3" x14ac:dyDescent="0.25">
      <c r="A2640" t="s">
        <v>12123</v>
      </c>
      <c r="B2640" t="s">
        <v>6582</v>
      </c>
      <c r="C2640" s="12">
        <v>888.50033999999994</v>
      </c>
    </row>
    <row r="2641" spans="1:3" x14ac:dyDescent="0.25">
      <c r="A2641" t="s">
        <v>12124</v>
      </c>
      <c r="B2641" t="s">
        <v>6583</v>
      </c>
      <c r="C2641" s="12">
        <v>1541.65986</v>
      </c>
    </row>
    <row r="2642" spans="1:3" x14ac:dyDescent="0.25">
      <c r="A2642" t="s">
        <v>12125</v>
      </c>
      <c r="B2642" t="s">
        <v>6584</v>
      </c>
      <c r="C2642" s="12">
        <v>2214.87084</v>
      </c>
    </row>
    <row r="2643" spans="1:3" x14ac:dyDescent="0.25">
      <c r="A2643" t="s">
        <v>12126</v>
      </c>
      <c r="B2643" t="s">
        <v>6585</v>
      </c>
      <c r="C2643" s="12">
        <v>2921.7567600000002</v>
      </c>
    </row>
    <row r="2644" spans="1:3" x14ac:dyDescent="0.25">
      <c r="A2644" t="s">
        <v>12127</v>
      </c>
      <c r="B2644" t="s">
        <v>6586</v>
      </c>
      <c r="C2644" s="12">
        <v>3474.2752199999995</v>
      </c>
    </row>
    <row r="2645" spans="1:3" x14ac:dyDescent="0.25">
      <c r="A2645" t="s">
        <v>12128</v>
      </c>
      <c r="B2645" t="s">
        <v>6587</v>
      </c>
      <c r="C2645" s="12">
        <v>5542.0700400000005</v>
      </c>
    </row>
    <row r="2646" spans="1:3" x14ac:dyDescent="0.25">
      <c r="A2646" t="s">
        <v>12129</v>
      </c>
      <c r="B2646" t="s">
        <v>6588</v>
      </c>
      <c r="C2646" s="12">
        <v>594.92394000000002</v>
      </c>
    </row>
    <row r="2647" spans="1:3" x14ac:dyDescent="0.25">
      <c r="A2647" t="s">
        <v>12130</v>
      </c>
      <c r="B2647" t="s">
        <v>6589</v>
      </c>
      <c r="C2647" s="12">
        <v>377.61983999999995</v>
      </c>
    </row>
    <row r="2648" spans="1:3" x14ac:dyDescent="0.25">
      <c r="A2648" t="s">
        <v>12131</v>
      </c>
      <c r="B2648" t="s">
        <v>6590</v>
      </c>
      <c r="C2648" s="12">
        <v>229.39254000000003</v>
      </c>
    </row>
    <row r="2649" spans="1:3" x14ac:dyDescent="0.25">
      <c r="A2649" t="s">
        <v>12132</v>
      </c>
      <c r="B2649" t="s">
        <v>6591</v>
      </c>
      <c r="C2649" s="12">
        <v>909.03150000000005</v>
      </c>
    </row>
    <row r="2650" spans="1:3" x14ac:dyDescent="0.25">
      <c r="A2650" t="s">
        <v>12133</v>
      </c>
      <c r="B2650" t="s">
        <v>6592</v>
      </c>
      <c r="C2650" s="12">
        <v>325.81223999999997</v>
      </c>
    </row>
    <row r="2651" spans="1:3" x14ac:dyDescent="0.25">
      <c r="A2651" t="s">
        <v>12134</v>
      </c>
      <c r="B2651" t="s">
        <v>6593</v>
      </c>
      <c r="C2651" s="12">
        <v>593.8685999999999</v>
      </c>
    </row>
    <row r="2652" spans="1:3" x14ac:dyDescent="0.25">
      <c r="A2652" t="s">
        <v>12135</v>
      </c>
      <c r="B2652" t="s">
        <v>6594</v>
      </c>
      <c r="C2652" s="12">
        <v>237.06773999999999</v>
      </c>
    </row>
    <row r="2653" spans="1:3" x14ac:dyDescent="0.25">
      <c r="A2653" t="s">
        <v>12136</v>
      </c>
      <c r="B2653" t="s">
        <v>6595</v>
      </c>
      <c r="C2653" s="12">
        <v>895.31208000000004</v>
      </c>
    </row>
    <row r="2654" spans="1:3" x14ac:dyDescent="0.25">
      <c r="A2654" t="s">
        <v>12137</v>
      </c>
      <c r="B2654" t="s">
        <v>6596</v>
      </c>
      <c r="C2654" s="12">
        <v>672.82722000000001</v>
      </c>
    </row>
    <row r="2655" spans="1:3" x14ac:dyDescent="0.25">
      <c r="A2655" t="s">
        <v>12138</v>
      </c>
      <c r="B2655" t="s">
        <v>6597</v>
      </c>
      <c r="C2655" s="12">
        <v>620.73180000000013</v>
      </c>
    </row>
    <row r="2656" spans="1:3" x14ac:dyDescent="0.25">
      <c r="A2656" t="s">
        <v>12139</v>
      </c>
      <c r="B2656" t="s">
        <v>6598</v>
      </c>
      <c r="C2656" s="12">
        <v>302.59476000000006</v>
      </c>
    </row>
    <row r="2657" spans="1:3" x14ac:dyDescent="0.25">
      <c r="A2657" t="s">
        <v>12144</v>
      </c>
      <c r="B2657" t="s">
        <v>6599</v>
      </c>
      <c r="C2657" s="12">
        <v>402.37236000000001</v>
      </c>
    </row>
    <row r="2658" spans="1:3" x14ac:dyDescent="0.25">
      <c r="A2658" t="s">
        <v>12145</v>
      </c>
      <c r="B2658" t="s">
        <v>6600</v>
      </c>
      <c r="C2658" s="12">
        <v>356.03334000000001</v>
      </c>
    </row>
    <row r="2659" spans="1:3" x14ac:dyDescent="0.25">
      <c r="A2659" t="s">
        <v>12146</v>
      </c>
      <c r="B2659" t="s">
        <v>6601</v>
      </c>
      <c r="C2659" s="12">
        <v>89.512020000000007</v>
      </c>
    </row>
    <row r="2660" spans="1:3" x14ac:dyDescent="0.25">
      <c r="A2660" t="s">
        <v>12147</v>
      </c>
      <c r="B2660" t="s">
        <v>6602</v>
      </c>
      <c r="C2660" s="12">
        <v>159.45228</v>
      </c>
    </row>
    <row r="2661" spans="1:3" x14ac:dyDescent="0.25">
      <c r="A2661" t="s">
        <v>12148</v>
      </c>
      <c r="B2661" t="s">
        <v>6603</v>
      </c>
      <c r="C2661" s="12">
        <v>186.02766</v>
      </c>
    </row>
    <row r="2662" spans="1:3" x14ac:dyDescent="0.25">
      <c r="A2662" t="s">
        <v>12149</v>
      </c>
      <c r="B2662" t="s">
        <v>6604</v>
      </c>
      <c r="C2662" s="12">
        <v>116.47116</v>
      </c>
    </row>
    <row r="2663" spans="1:3" x14ac:dyDescent="0.25">
      <c r="A2663" t="s">
        <v>12150</v>
      </c>
      <c r="B2663" t="s">
        <v>6605</v>
      </c>
      <c r="C2663" s="12">
        <v>177.00929999999997</v>
      </c>
    </row>
    <row r="2664" spans="1:3" x14ac:dyDescent="0.25">
      <c r="A2664" t="s">
        <v>12151</v>
      </c>
      <c r="B2664" t="s">
        <v>6606</v>
      </c>
      <c r="C2664" s="12">
        <v>76.847940000000008</v>
      </c>
    </row>
    <row r="2665" spans="1:3" x14ac:dyDescent="0.25">
      <c r="A2665" t="s">
        <v>12152</v>
      </c>
      <c r="B2665" t="s">
        <v>6607</v>
      </c>
      <c r="C2665" s="12">
        <v>2655.8110800000004</v>
      </c>
    </row>
    <row r="2666" spans="1:3" x14ac:dyDescent="0.25">
      <c r="A2666" t="s">
        <v>12153</v>
      </c>
      <c r="B2666" t="s">
        <v>6608</v>
      </c>
      <c r="C2666" s="12">
        <v>3483.1017000000002</v>
      </c>
    </row>
    <row r="2667" spans="1:3" x14ac:dyDescent="0.25">
      <c r="A2667" t="s">
        <v>12154</v>
      </c>
      <c r="B2667" t="s">
        <v>6609</v>
      </c>
      <c r="C2667" s="12">
        <v>6536.871900000001</v>
      </c>
    </row>
    <row r="2668" spans="1:3" x14ac:dyDescent="0.25">
      <c r="A2668" t="s">
        <v>12155</v>
      </c>
      <c r="B2668" t="s">
        <v>6610</v>
      </c>
      <c r="C2668" s="12">
        <v>79.150499999999994</v>
      </c>
    </row>
    <row r="2669" spans="1:3" x14ac:dyDescent="0.25">
      <c r="A2669" t="s">
        <v>12156</v>
      </c>
      <c r="B2669" t="s">
        <v>6611</v>
      </c>
      <c r="C2669" s="12">
        <v>6831.7914599999995</v>
      </c>
    </row>
    <row r="2670" spans="1:3" x14ac:dyDescent="0.25">
      <c r="A2670" t="s">
        <v>12157</v>
      </c>
      <c r="B2670" t="s">
        <v>6612</v>
      </c>
      <c r="C2670" s="12">
        <v>2349.3787199999997</v>
      </c>
    </row>
    <row r="2671" spans="1:3" x14ac:dyDescent="0.25">
      <c r="A2671" t="s">
        <v>12159</v>
      </c>
      <c r="B2671" t="s">
        <v>6613</v>
      </c>
      <c r="C2671" s="12">
        <v>18.996120000000001</v>
      </c>
    </row>
    <row r="2672" spans="1:3" x14ac:dyDescent="0.25">
      <c r="A2672" t="s">
        <v>12160</v>
      </c>
      <c r="B2672" t="s">
        <v>6614</v>
      </c>
      <c r="C2672" s="12">
        <v>21.778380000000002</v>
      </c>
    </row>
    <row r="2673" spans="1:3" x14ac:dyDescent="0.25">
      <c r="A2673" t="s">
        <v>12161</v>
      </c>
      <c r="B2673" t="s">
        <v>6615</v>
      </c>
      <c r="C2673" s="12">
        <v>16.981380000000001</v>
      </c>
    </row>
    <row r="2674" spans="1:3" x14ac:dyDescent="0.25">
      <c r="A2674" t="s">
        <v>12162</v>
      </c>
      <c r="B2674" t="s">
        <v>6616</v>
      </c>
      <c r="C2674" s="12">
        <v>14.007239999999999</v>
      </c>
    </row>
    <row r="2675" spans="1:3" x14ac:dyDescent="0.25">
      <c r="A2675" t="s">
        <v>12163</v>
      </c>
      <c r="B2675" t="s">
        <v>6617</v>
      </c>
      <c r="C2675" s="12">
        <v>18.132660000000001</v>
      </c>
    </row>
    <row r="2676" spans="1:3" x14ac:dyDescent="0.25">
      <c r="A2676" t="s">
        <v>12164</v>
      </c>
      <c r="B2676" t="s">
        <v>6618</v>
      </c>
      <c r="C2676" s="12">
        <v>22.449959999999997</v>
      </c>
    </row>
    <row r="2677" spans="1:3" x14ac:dyDescent="0.25">
      <c r="A2677" t="s">
        <v>12165</v>
      </c>
      <c r="B2677" t="s">
        <v>6619</v>
      </c>
      <c r="C2677" s="12">
        <v>33.099300000000007</v>
      </c>
    </row>
    <row r="2678" spans="1:3" x14ac:dyDescent="0.25">
      <c r="A2678" t="s">
        <v>12166</v>
      </c>
      <c r="B2678" t="s">
        <v>6620</v>
      </c>
      <c r="C2678" s="12">
        <v>13.4316</v>
      </c>
    </row>
    <row r="2679" spans="1:3" x14ac:dyDescent="0.25">
      <c r="A2679" t="s">
        <v>12167</v>
      </c>
      <c r="B2679" t="s">
        <v>6621</v>
      </c>
      <c r="C2679" s="12">
        <v>28.973880000000001</v>
      </c>
    </row>
    <row r="2680" spans="1:3" x14ac:dyDescent="0.25">
      <c r="A2680" t="s">
        <v>12168</v>
      </c>
      <c r="B2680" t="s">
        <v>6622</v>
      </c>
      <c r="C2680" s="12">
        <v>16.885440000000003</v>
      </c>
    </row>
    <row r="2681" spans="1:3" x14ac:dyDescent="0.25">
      <c r="A2681" t="s">
        <v>12169</v>
      </c>
      <c r="B2681" t="s">
        <v>6623</v>
      </c>
      <c r="C2681" s="12">
        <v>17.65296</v>
      </c>
    </row>
    <row r="2682" spans="1:3" x14ac:dyDescent="0.25">
      <c r="A2682" t="s">
        <v>12170</v>
      </c>
      <c r="B2682" t="s">
        <v>6624</v>
      </c>
      <c r="C2682" s="12">
        <v>20.147400000000001</v>
      </c>
    </row>
    <row r="2683" spans="1:3" x14ac:dyDescent="0.25">
      <c r="A2683" t="s">
        <v>12171</v>
      </c>
      <c r="B2683" t="s">
        <v>6625</v>
      </c>
      <c r="C2683" s="12">
        <v>32.043959999999998</v>
      </c>
    </row>
    <row r="2684" spans="1:3" x14ac:dyDescent="0.25">
      <c r="A2684" t="s">
        <v>12172</v>
      </c>
      <c r="B2684" t="s">
        <v>6626</v>
      </c>
      <c r="C2684" s="12">
        <v>20.339280000000002</v>
      </c>
    </row>
    <row r="2685" spans="1:3" x14ac:dyDescent="0.25">
      <c r="A2685" t="s">
        <v>12173</v>
      </c>
      <c r="B2685" t="s">
        <v>6627</v>
      </c>
      <c r="C2685" s="12">
        <v>26.191619999999997</v>
      </c>
    </row>
    <row r="2686" spans="1:3" x14ac:dyDescent="0.25">
      <c r="A2686" t="s">
        <v>12174</v>
      </c>
      <c r="B2686" t="s">
        <v>6628</v>
      </c>
      <c r="C2686" s="12">
        <v>34.826219999999999</v>
      </c>
    </row>
    <row r="2687" spans="1:3" x14ac:dyDescent="0.25">
      <c r="A2687" t="s">
        <v>12175</v>
      </c>
      <c r="B2687" t="s">
        <v>6629</v>
      </c>
      <c r="C2687" s="12">
        <v>38.567879999999995</v>
      </c>
    </row>
    <row r="2688" spans="1:3" x14ac:dyDescent="0.25">
      <c r="A2688" t="s">
        <v>12176</v>
      </c>
      <c r="B2688" t="s">
        <v>6630</v>
      </c>
      <c r="C2688" s="12">
        <v>45.763379999999998</v>
      </c>
    </row>
    <row r="2689" spans="1:3" x14ac:dyDescent="0.25">
      <c r="A2689" t="s">
        <v>12177</v>
      </c>
      <c r="B2689" t="s">
        <v>6631</v>
      </c>
      <c r="C2689" s="12">
        <v>56.988360000000007</v>
      </c>
    </row>
    <row r="2690" spans="1:3" x14ac:dyDescent="0.25">
      <c r="A2690" t="s">
        <v>12178</v>
      </c>
      <c r="B2690" t="s">
        <v>6632</v>
      </c>
      <c r="C2690" s="12">
        <v>69.940260000000009</v>
      </c>
    </row>
    <row r="2691" spans="1:3" x14ac:dyDescent="0.25">
      <c r="A2691" t="s">
        <v>12179</v>
      </c>
      <c r="B2691" t="s">
        <v>6633</v>
      </c>
      <c r="C2691" s="12">
        <v>19.667699999999996</v>
      </c>
    </row>
    <row r="2692" spans="1:3" x14ac:dyDescent="0.25">
      <c r="A2692" t="s">
        <v>12180</v>
      </c>
      <c r="B2692" t="s">
        <v>6634</v>
      </c>
      <c r="C2692" s="12">
        <v>19.763639999999999</v>
      </c>
    </row>
    <row r="2693" spans="1:3" x14ac:dyDescent="0.25">
      <c r="A2693" t="s">
        <v>12181</v>
      </c>
      <c r="B2693" t="s">
        <v>6635</v>
      </c>
      <c r="C2693" s="12">
        <v>21.778380000000002</v>
      </c>
    </row>
    <row r="2694" spans="1:3" x14ac:dyDescent="0.25">
      <c r="A2694" t="s">
        <v>12182</v>
      </c>
      <c r="B2694" t="s">
        <v>6636</v>
      </c>
      <c r="C2694" s="12">
        <v>21.778380000000002</v>
      </c>
    </row>
    <row r="2695" spans="1:3" x14ac:dyDescent="0.25">
      <c r="A2695" t="s">
        <v>12183</v>
      </c>
      <c r="B2695" t="s">
        <v>6637</v>
      </c>
      <c r="C2695" s="12">
        <v>22.066200000000002</v>
      </c>
    </row>
    <row r="2696" spans="1:3" x14ac:dyDescent="0.25">
      <c r="A2696" t="s">
        <v>12184</v>
      </c>
      <c r="B2696" t="s">
        <v>6638</v>
      </c>
      <c r="C2696" s="12">
        <v>42.405479999999997</v>
      </c>
    </row>
    <row r="2697" spans="1:3" x14ac:dyDescent="0.25">
      <c r="A2697" t="s">
        <v>12185</v>
      </c>
      <c r="B2697" t="s">
        <v>6639</v>
      </c>
      <c r="C2697" s="12">
        <v>42.213600000000007</v>
      </c>
    </row>
    <row r="2698" spans="1:3" x14ac:dyDescent="0.25">
      <c r="A2698" t="s">
        <v>12186</v>
      </c>
      <c r="B2698" t="s">
        <v>6640</v>
      </c>
      <c r="C2698" s="12">
        <v>39.719159999999995</v>
      </c>
    </row>
    <row r="2699" spans="1:3" x14ac:dyDescent="0.25">
      <c r="A2699" t="s">
        <v>12187</v>
      </c>
      <c r="B2699" t="s">
        <v>6641</v>
      </c>
      <c r="C2699" s="12">
        <v>24.080939999999998</v>
      </c>
    </row>
    <row r="2700" spans="1:3" x14ac:dyDescent="0.25">
      <c r="A2700" t="s">
        <v>12188</v>
      </c>
      <c r="B2700" t="s">
        <v>6642</v>
      </c>
      <c r="C2700" s="12">
        <v>18.996120000000001</v>
      </c>
    </row>
    <row r="2701" spans="1:3" x14ac:dyDescent="0.25">
      <c r="A2701" t="s">
        <v>12189</v>
      </c>
      <c r="B2701" t="s">
        <v>6643</v>
      </c>
      <c r="C2701" s="12">
        <v>19.667699999999996</v>
      </c>
    </row>
    <row r="2702" spans="1:3" x14ac:dyDescent="0.25">
      <c r="A2702" t="s">
        <v>12190</v>
      </c>
      <c r="B2702" t="s">
        <v>6644</v>
      </c>
      <c r="C2702" s="12">
        <v>16.21386</v>
      </c>
    </row>
    <row r="2703" spans="1:3" x14ac:dyDescent="0.25">
      <c r="A2703" t="s">
        <v>12191</v>
      </c>
      <c r="B2703" t="s">
        <v>6645</v>
      </c>
      <c r="C2703" s="12">
        <v>22.066200000000002</v>
      </c>
    </row>
    <row r="2704" spans="1:3" x14ac:dyDescent="0.25">
      <c r="A2704" t="s">
        <v>12192</v>
      </c>
      <c r="B2704" t="s">
        <v>6646</v>
      </c>
      <c r="C2704" s="12">
        <v>19.667699999999996</v>
      </c>
    </row>
    <row r="2705" spans="1:3" x14ac:dyDescent="0.25">
      <c r="A2705" t="s">
        <v>12193</v>
      </c>
      <c r="B2705" t="s">
        <v>6647</v>
      </c>
      <c r="C2705" s="12">
        <v>23.601239999999997</v>
      </c>
    </row>
    <row r="2706" spans="1:3" x14ac:dyDescent="0.25">
      <c r="A2706" t="s">
        <v>12194</v>
      </c>
      <c r="B2706" t="s">
        <v>6648</v>
      </c>
      <c r="C2706" s="12">
        <v>40.198860000000003</v>
      </c>
    </row>
    <row r="2707" spans="1:3" x14ac:dyDescent="0.25">
      <c r="A2707" t="s">
        <v>12195</v>
      </c>
      <c r="B2707" t="s">
        <v>6649</v>
      </c>
      <c r="C2707" s="12">
        <v>68.309280000000001</v>
      </c>
    </row>
    <row r="2708" spans="1:3" x14ac:dyDescent="0.25">
      <c r="A2708" t="s">
        <v>12196</v>
      </c>
      <c r="B2708" t="s">
        <v>6650</v>
      </c>
      <c r="C2708" s="12">
        <v>17.36514</v>
      </c>
    </row>
    <row r="2709" spans="1:3" x14ac:dyDescent="0.25">
      <c r="A2709" t="s">
        <v>12197</v>
      </c>
      <c r="B2709" t="s">
        <v>6651</v>
      </c>
      <c r="C2709" s="12">
        <v>34.922159999999998</v>
      </c>
    </row>
    <row r="2710" spans="1:3" x14ac:dyDescent="0.25">
      <c r="A2710" t="s">
        <v>12198</v>
      </c>
      <c r="B2710" t="s">
        <v>6652</v>
      </c>
      <c r="C2710" s="12">
        <v>28.973880000000001</v>
      </c>
    </row>
    <row r="2711" spans="1:3" x14ac:dyDescent="0.25">
      <c r="A2711" t="s">
        <v>12199</v>
      </c>
      <c r="B2711" t="s">
        <v>6653</v>
      </c>
      <c r="C2711" s="12">
        <v>49.505040000000008</v>
      </c>
    </row>
    <row r="2712" spans="1:3" x14ac:dyDescent="0.25">
      <c r="A2712" t="s">
        <v>12200</v>
      </c>
      <c r="B2712" t="s">
        <v>6654</v>
      </c>
      <c r="C2712" s="12">
        <v>12916.881899999998</v>
      </c>
    </row>
    <row r="2713" spans="1:3" x14ac:dyDescent="0.25">
      <c r="A2713" t="s">
        <v>12201</v>
      </c>
      <c r="B2713" t="s">
        <v>6655</v>
      </c>
      <c r="C2713" s="12">
        <v>49820.490719999994</v>
      </c>
    </row>
    <row r="2714" spans="1:3" x14ac:dyDescent="0.25">
      <c r="A2714" t="s">
        <v>12202</v>
      </c>
      <c r="B2714" t="s">
        <v>6656</v>
      </c>
      <c r="C2714" s="12">
        <v>71513.771939999991</v>
      </c>
    </row>
    <row r="2715" spans="1:3" x14ac:dyDescent="0.25">
      <c r="A2715" t="s">
        <v>12203</v>
      </c>
      <c r="B2715" t="s">
        <v>6657</v>
      </c>
      <c r="C2715" s="12">
        <v>23607.476100000003</v>
      </c>
    </row>
    <row r="2716" spans="1:3" x14ac:dyDescent="0.25">
      <c r="A2716" t="s">
        <v>12204</v>
      </c>
      <c r="B2716" t="s">
        <v>6658</v>
      </c>
      <c r="C2716" s="12">
        <v>126.83268000000001</v>
      </c>
    </row>
    <row r="2717" spans="1:3" x14ac:dyDescent="0.25">
      <c r="A2717" t="s">
        <v>12205</v>
      </c>
      <c r="B2717" t="s">
        <v>6659</v>
      </c>
      <c r="C2717" s="12">
        <v>29.64546</v>
      </c>
    </row>
    <row r="2718" spans="1:3" x14ac:dyDescent="0.25">
      <c r="A2718" t="s">
        <v>12206</v>
      </c>
      <c r="B2718" t="s">
        <v>6660</v>
      </c>
      <c r="C2718" s="12">
        <v>31.276439999999997</v>
      </c>
    </row>
    <row r="2719" spans="1:3" x14ac:dyDescent="0.25">
      <c r="A2719" t="s">
        <v>12207</v>
      </c>
      <c r="B2719" t="s">
        <v>6661</v>
      </c>
      <c r="C2719" s="12">
        <v>57.564</v>
      </c>
    </row>
    <row r="2720" spans="1:3" x14ac:dyDescent="0.25">
      <c r="A2720" t="s">
        <v>12208</v>
      </c>
      <c r="B2720" t="s">
        <v>6662</v>
      </c>
      <c r="C2720" s="12">
        <v>57.564</v>
      </c>
    </row>
    <row r="2721" spans="1:3" x14ac:dyDescent="0.25">
      <c r="A2721" t="s">
        <v>12209</v>
      </c>
      <c r="B2721" t="s">
        <v>6663</v>
      </c>
      <c r="C2721" s="12">
        <v>89.799839999999989</v>
      </c>
    </row>
    <row r="2722" spans="1:3" x14ac:dyDescent="0.25">
      <c r="A2722" t="s">
        <v>12210</v>
      </c>
      <c r="B2722" t="s">
        <v>6664</v>
      </c>
      <c r="C2722" s="12">
        <v>126.83268000000001</v>
      </c>
    </row>
    <row r="2723" spans="1:3" x14ac:dyDescent="0.25">
      <c r="A2723" t="s">
        <v>12211</v>
      </c>
      <c r="B2723" t="s">
        <v>6665</v>
      </c>
      <c r="C2723" s="12">
        <v>196.19729999999998</v>
      </c>
    </row>
    <row r="2724" spans="1:3" x14ac:dyDescent="0.25">
      <c r="A2724" t="s">
        <v>12212</v>
      </c>
      <c r="B2724" t="s">
        <v>6666</v>
      </c>
      <c r="C2724" s="12">
        <v>196.19729999999998</v>
      </c>
    </row>
    <row r="2725" spans="1:3" x14ac:dyDescent="0.25">
      <c r="A2725" t="s">
        <v>12213</v>
      </c>
      <c r="B2725" t="s">
        <v>6667</v>
      </c>
      <c r="C2725" s="12">
        <v>325.81223999999997</v>
      </c>
    </row>
    <row r="2726" spans="1:3" x14ac:dyDescent="0.25">
      <c r="A2726" t="s">
        <v>12214</v>
      </c>
      <c r="B2726" t="s">
        <v>6668</v>
      </c>
      <c r="C2726" s="12">
        <v>448.51949999999999</v>
      </c>
    </row>
    <row r="2727" spans="1:3" x14ac:dyDescent="0.25">
      <c r="A2727" t="s">
        <v>12215</v>
      </c>
      <c r="B2727" t="s">
        <v>6669</v>
      </c>
      <c r="C2727" s="12">
        <v>672.82722000000001</v>
      </c>
    </row>
    <row r="2728" spans="1:3" x14ac:dyDescent="0.25">
      <c r="A2728" t="s">
        <v>12216</v>
      </c>
      <c r="B2728" t="s">
        <v>6670</v>
      </c>
      <c r="C2728" s="12">
        <v>909.03150000000005</v>
      </c>
    </row>
    <row r="2729" spans="1:3" x14ac:dyDescent="0.25">
      <c r="A2729" t="s">
        <v>12233</v>
      </c>
      <c r="B2729" t="s">
        <v>6687</v>
      </c>
      <c r="C2729" s="12">
        <v>222.10109999999997</v>
      </c>
    </row>
    <row r="2730" spans="1:3" x14ac:dyDescent="0.25">
      <c r="A2730" t="s">
        <v>12234</v>
      </c>
      <c r="B2730" t="s">
        <v>6688</v>
      </c>
      <c r="C2730" s="12">
        <v>255.20040000000003</v>
      </c>
    </row>
    <row r="2731" spans="1:3" x14ac:dyDescent="0.25">
      <c r="A2731" t="s">
        <v>12235</v>
      </c>
      <c r="B2731" t="s">
        <v>6689</v>
      </c>
      <c r="C2731" s="12">
        <v>316.98576000000003</v>
      </c>
    </row>
    <row r="2732" spans="1:3" x14ac:dyDescent="0.25">
      <c r="A2732" t="s">
        <v>12236</v>
      </c>
      <c r="B2732" t="s">
        <v>6690</v>
      </c>
      <c r="C2732" s="12">
        <v>435.37572</v>
      </c>
    </row>
    <row r="2733" spans="1:3" x14ac:dyDescent="0.25">
      <c r="A2733" t="s">
        <v>12237</v>
      </c>
      <c r="B2733" t="s">
        <v>6691</v>
      </c>
      <c r="C2733" s="12">
        <v>494.9544600000001</v>
      </c>
    </row>
    <row r="2734" spans="1:3" x14ac:dyDescent="0.25">
      <c r="A2734" t="s">
        <v>12238</v>
      </c>
      <c r="B2734" t="s">
        <v>6692</v>
      </c>
      <c r="C2734" s="12">
        <v>689.04107999999997</v>
      </c>
    </row>
    <row r="2735" spans="1:3" x14ac:dyDescent="0.25">
      <c r="A2735" t="s">
        <v>12239</v>
      </c>
      <c r="B2735" t="s">
        <v>6693</v>
      </c>
      <c r="C2735" s="12">
        <v>890.03538000000003</v>
      </c>
    </row>
    <row r="2736" spans="1:3" x14ac:dyDescent="0.25">
      <c r="A2736" t="s">
        <v>12240</v>
      </c>
      <c r="B2736" t="s">
        <v>6694</v>
      </c>
      <c r="C2736" s="12">
        <v>1038.1667399999999</v>
      </c>
    </row>
    <row r="2737" spans="1:3" x14ac:dyDescent="0.25">
      <c r="A2737" t="s">
        <v>12241</v>
      </c>
      <c r="B2737" t="s">
        <v>6695</v>
      </c>
      <c r="C2737" s="12">
        <v>1281.5665200000001</v>
      </c>
    </row>
    <row r="2738" spans="1:3" x14ac:dyDescent="0.25">
      <c r="A2738" t="s">
        <v>12242</v>
      </c>
      <c r="B2738" t="s">
        <v>6696</v>
      </c>
      <c r="C2738" s="12">
        <v>907.88021999999989</v>
      </c>
    </row>
    <row r="2739" spans="1:3" x14ac:dyDescent="0.25">
      <c r="A2739" t="s">
        <v>12243</v>
      </c>
      <c r="B2739" t="s">
        <v>6697</v>
      </c>
      <c r="C2739" s="12">
        <v>1142.2616399999999</v>
      </c>
    </row>
    <row r="2740" spans="1:3" x14ac:dyDescent="0.25">
      <c r="A2740" t="s">
        <v>12244</v>
      </c>
      <c r="B2740" t="s">
        <v>6698</v>
      </c>
      <c r="C2740" s="12">
        <v>1403.5062600000001</v>
      </c>
    </row>
    <row r="2741" spans="1:3" x14ac:dyDescent="0.25">
      <c r="A2741" t="s">
        <v>12245</v>
      </c>
      <c r="B2741" t="s">
        <v>6699</v>
      </c>
      <c r="C2741" s="12">
        <v>1686.3373800000002</v>
      </c>
    </row>
    <row r="2742" spans="1:3" x14ac:dyDescent="0.25">
      <c r="A2742" t="s">
        <v>12246</v>
      </c>
      <c r="B2742" t="s">
        <v>6700</v>
      </c>
      <c r="C2742" s="12">
        <v>222.10109999999997</v>
      </c>
    </row>
    <row r="2743" spans="1:3" x14ac:dyDescent="0.25">
      <c r="A2743" t="s">
        <v>12247</v>
      </c>
      <c r="B2743" t="s">
        <v>6701</v>
      </c>
      <c r="C2743" s="12">
        <v>255.20040000000003</v>
      </c>
    </row>
    <row r="2744" spans="1:3" x14ac:dyDescent="0.25">
      <c r="A2744" t="s">
        <v>12248</v>
      </c>
      <c r="B2744" t="s">
        <v>6702</v>
      </c>
      <c r="C2744" s="12">
        <v>316.98576000000003</v>
      </c>
    </row>
    <row r="2745" spans="1:3" x14ac:dyDescent="0.25">
      <c r="A2745" t="s">
        <v>12249</v>
      </c>
      <c r="B2745" t="s">
        <v>6703</v>
      </c>
      <c r="C2745" s="12">
        <v>435.37572</v>
      </c>
    </row>
    <row r="2746" spans="1:3" x14ac:dyDescent="0.25">
      <c r="A2746" t="s">
        <v>12250</v>
      </c>
      <c r="B2746" t="s">
        <v>6704</v>
      </c>
      <c r="C2746" s="12">
        <v>494.9544600000001</v>
      </c>
    </row>
    <row r="2747" spans="1:3" x14ac:dyDescent="0.25">
      <c r="A2747" t="s">
        <v>12251</v>
      </c>
      <c r="B2747" t="s">
        <v>6705</v>
      </c>
      <c r="C2747" s="12">
        <v>689.04107999999997</v>
      </c>
    </row>
    <row r="2748" spans="1:3" x14ac:dyDescent="0.25">
      <c r="A2748" t="s">
        <v>12252</v>
      </c>
      <c r="B2748" t="s">
        <v>6706</v>
      </c>
      <c r="C2748" s="12">
        <v>890.03538000000003</v>
      </c>
    </row>
    <row r="2749" spans="1:3" x14ac:dyDescent="0.25">
      <c r="A2749" t="s">
        <v>12253</v>
      </c>
      <c r="B2749" t="s">
        <v>6707</v>
      </c>
      <c r="C2749" s="12">
        <v>1038.1667399999999</v>
      </c>
    </row>
    <row r="2750" spans="1:3" x14ac:dyDescent="0.25">
      <c r="A2750" t="s">
        <v>12254</v>
      </c>
      <c r="B2750" t="s">
        <v>6708</v>
      </c>
      <c r="C2750" s="12">
        <v>1281.5665200000001</v>
      </c>
    </row>
    <row r="2751" spans="1:3" x14ac:dyDescent="0.25">
      <c r="A2751" t="s">
        <v>12255</v>
      </c>
      <c r="B2751" t="s">
        <v>6709</v>
      </c>
      <c r="C2751" s="12">
        <v>907.88021999999989</v>
      </c>
    </row>
    <row r="2752" spans="1:3" x14ac:dyDescent="0.25">
      <c r="A2752" t="s">
        <v>12256</v>
      </c>
      <c r="B2752" t="s">
        <v>6710</v>
      </c>
      <c r="C2752" s="12">
        <v>1142.2616399999999</v>
      </c>
    </row>
    <row r="2753" spans="1:3" x14ac:dyDescent="0.25">
      <c r="A2753" t="s">
        <v>12257</v>
      </c>
      <c r="B2753" t="s">
        <v>6711</v>
      </c>
      <c r="C2753" s="12">
        <v>1403.5062600000001</v>
      </c>
    </row>
    <row r="2754" spans="1:3" x14ac:dyDescent="0.25">
      <c r="A2754" t="s">
        <v>12258</v>
      </c>
      <c r="B2754" t="s">
        <v>6712</v>
      </c>
      <c r="C2754" s="12">
        <v>1686.3373800000002</v>
      </c>
    </row>
    <row r="2755" spans="1:3" x14ac:dyDescent="0.25">
      <c r="A2755" t="s">
        <v>12259</v>
      </c>
      <c r="B2755" t="s">
        <v>6713</v>
      </c>
      <c r="C2755" s="12">
        <v>168.85440000000003</v>
      </c>
    </row>
    <row r="2756" spans="1:3" x14ac:dyDescent="0.25">
      <c r="A2756" t="s">
        <v>12260</v>
      </c>
      <c r="B2756" t="s">
        <v>6714</v>
      </c>
      <c r="C2756" s="12">
        <v>874.10933999999997</v>
      </c>
    </row>
    <row r="2757" spans="1:3" x14ac:dyDescent="0.25">
      <c r="A2757" t="s">
        <v>12261</v>
      </c>
      <c r="B2757" t="s">
        <v>6715</v>
      </c>
      <c r="C2757" s="12">
        <v>874.10933999999997</v>
      </c>
    </row>
    <row r="2758" spans="1:3" x14ac:dyDescent="0.25">
      <c r="A2758" t="s">
        <v>12262</v>
      </c>
      <c r="B2758" t="s">
        <v>6716</v>
      </c>
      <c r="C2758" s="12">
        <v>178.9281</v>
      </c>
    </row>
    <row r="2759" spans="1:3" x14ac:dyDescent="0.25">
      <c r="A2759" t="s">
        <v>12263</v>
      </c>
      <c r="B2759" t="s">
        <v>6717</v>
      </c>
      <c r="C2759" s="12">
        <v>975.51792000000012</v>
      </c>
    </row>
    <row r="2760" spans="1:3" x14ac:dyDescent="0.25">
      <c r="A2760" t="s">
        <v>12264</v>
      </c>
      <c r="B2760" t="s">
        <v>6718</v>
      </c>
      <c r="C2760" s="12">
        <v>1624.3601400000002</v>
      </c>
    </row>
    <row r="2761" spans="1:3" x14ac:dyDescent="0.25">
      <c r="A2761" t="s">
        <v>12265</v>
      </c>
      <c r="B2761" t="s">
        <v>6719</v>
      </c>
      <c r="C2761" s="12">
        <v>2031.4335600000002</v>
      </c>
    </row>
    <row r="2762" spans="1:3" x14ac:dyDescent="0.25">
      <c r="A2762" t="s">
        <v>12266</v>
      </c>
      <c r="B2762" t="s">
        <v>6720</v>
      </c>
      <c r="C2762" s="12">
        <v>3580.1929800000003</v>
      </c>
    </row>
    <row r="2763" spans="1:3" x14ac:dyDescent="0.25">
      <c r="A2763" t="s">
        <v>12284</v>
      </c>
      <c r="B2763" t="s">
        <v>6738</v>
      </c>
      <c r="C2763" s="12">
        <v>31.180500000000002</v>
      </c>
    </row>
    <row r="2764" spans="1:3" x14ac:dyDescent="0.25">
      <c r="A2764" t="s">
        <v>12285</v>
      </c>
      <c r="B2764" t="s">
        <v>6739</v>
      </c>
      <c r="C2764" s="12">
        <v>14.10318</v>
      </c>
    </row>
    <row r="2765" spans="1:3" x14ac:dyDescent="0.25">
      <c r="A2765" t="s">
        <v>12286</v>
      </c>
      <c r="B2765" t="s">
        <v>6740</v>
      </c>
      <c r="C2765" s="12">
        <v>14.774760000000001</v>
      </c>
    </row>
    <row r="2766" spans="1:3" x14ac:dyDescent="0.25">
      <c r="A2766" t="s">
        <v>12287</v>
      </c>
      <c r="B2766" t="s">
        <v>6741</v>
      </c>
      <c r="C2766" s="12">
        <v>16.885440000000003</v>
      </c>
    </row>
    <row r="2767" spans="1:3" x14ac:dyDescent="0.25">
      <c r="A2767" t="s">
        <v>12288</v>
      </c>
      <c r="B2767" t="s">
        <v>6742</v>
      </c>
      <c r="C2767" s="12">
        <v>18.2286</v>
      </c>
    </row>
    <row r="2768" spans="1:3" x14ac:dyDescent="0.25">
      <c r="A2768" t="s">
        <v>12289</v>
      </c>
      <c r="B2768" t="s">
        <v>6743</v>
      </c>
      <c r="C2768" s="12">
        <v>24.656579999999995</v>
      </c>
    </row>
    <row r="2769" spans="1:3" x14ac:dyDescent="0.25">
      <c r="A2769" t="s">
        <v>12290</v>
      </c>
      <c r="B2769" t="s">
        <v>6744</v>
      </c>
      <c r="C2769" s="12">
        <v>26.959140000000001</v>
      </c>
    </row>
    <row r="2770" spans="1:3" x14ac:dyDescent="0.25">
      <c r="A2770" t="s">
        <v>12291</v>
      </c>
      <c r="B2770" t="s">
        <v>6745</v>
      </c>
      <c r="C2770" s="12">
        <v>28.110420000000005</v>
      </c>
    </row>
    <row r="2771" spans="1:3" x14ac:dyDescent="0.25">
      <c r="A2771" t="s">
        <v>12292</v>
      </c>
      <c r="B2771" t="s">
        <v>6746</v>
      </c>
      <c r="C2771" s="12">
        <v>33.770880000000005</v>
      </c>
    </row>
    <row r="2772" spans="1:3" x14ac:dyDescent="0.25">
      <c r="A2772" t="s">
        <v>12293</v>
      </c>
      <c r="B2772" t="s">
        <v>6747</v>
      </c>
      <c r="C2772" s="12">
        <v>85110.196859999996</v>
      </c>
    </row>
    <row r="2773" spans="1:3" x14ac:dyDescent="0.25">
      <c r="A2773" t="s">
        <v>12294</v>
      </c>
      <c r="B2773" t="s">
        <v>6748</v>
      </c>
      <c r="C2773" s="12">
        <v>52905.057660000013</v>
      </c>
    </row>
    <row r="2774" spans="1:3" x14ac:dyDescent="0.25">
      <c r="A2774" t="s">
        <v>12295</v>
      </c>
      <c r="B2774" t="s">
        <v>6749</v>
      </c>
      <c r="C2774" s="12">
        <v>40352.843700000005</v>
      </c>
    </row>
    <row r="2775" spans="1:3" x14ac:dyDescent="0.25">
      <c r="A2775" t="s">
        <v>12296</v>
      </c>
      <c r="B2775" t="s">
        <v>6750</v>
      </c>
      <c r="C2775" s="12">
        <v>88.072920000000011</v>
      </c>
    </row>
    <row r="2776" spans="1:3" x14ac:dyDescent="0.25">
      <c r="A2776" t="s">
        <v>12297</v>
      </c>
      <c r="B2776" t="s">
        <v>6751</v>
      </c>
      <c r="C2776" s="12">
        <v>88.072920000000011</v>
      </c>
    </row>
    <row r="2777" spans="1:3" x14ac:dyDescent="0.25">
      <c r="A2777" t="s">
        <v>12298</v>
      </c>
      <c r="B2777" t="s">
        <v>6752</v>
      </c>
      <c r="C2777" s="12">
        <v>110.13911999999999</v>
      </c>
    </row>
    <row r="2778" spans="1:3" x14ac:dyDescent="0.25">
      <c r="A2778" t="s">
        <v>12299</v>
      </c>
      <c r="B2778" t="s">
        <v>6753</v>
      </c>
      <c r="C2778" s="12">
        <v>119.73311999999999</v>
      </c>
    </row>
    <row r="2779" spans="1:3" x14ac:dyDescent="0.25">
      <c r="A2779" t="s">
        <v>12300</v>
      </c>
      <c r="B2779" t="s">
        <v>6754</v>
      </c>
      <c r="C2779" s="12">
        <v>261.34055999999998</v>
      </c>
    </row>
    <row r="2780" spans="1:3" x14ac:dyDescent="0.25">
      <c r="A2780" t="s">
        <v>12301</v>
      </c>
      <c r="B2780" t="s">
        <v>6755</v>
      </c>
      <c r="C2780" s="12">
        <v>356.70492000000002</v>
      </c>
    </row>
    <row r="2781" spans="1:3" x14ac:dyDescent="0.25">
      <c r="A2781" t="s">
        <v>12302</v>
      </c>
      <c r="B2781" t="s">
        <v>6756</v>
      </c>
      <c r="C2781" s="12">
        <v>525.46338000000003</v>
      </c>
    </row>
    <row r="2782" spans="1:3" x14ac:dyDescent="0.25">
      <c r="A2782" t="s">
        <v>12303</v>
      </c>
      <c r="B2782" t="s">
        <v>6757</v>
      </c>
      <c r="C2782" s="12">
        <v>1217.67048</v>
      </c>
    </row>
    <row r="2783" spans="1:3" x14ac:dyDescent="0.25">
      <c r="A2783" t="s">
        <v>12304</v>
      </c>
      <c r="B2783" t="s">
        <v>6758</v>
      </c>
      <c r="C2783" s="12">
        <v>2006.29728</v>
      </c>
    </row>
    <row r="2784" spans="1:3" x14ac:dyDescent="0.25">
      <c r="A2784" t="s">
        <v>12305</v>
      </c>
      <c r="B2784" t="s">
        <v>6759</v>
      </c>
      <c r="C2784" s="12">
        <v>2330.7663600000001</v>
      </c>
    </row>
    <row r="2785" spans="1:3" x14ac:dyDescent="0.25">
      <c r="A2785" t="s">
        <v>12306</v>
      </c>
      <c r="B2785" t="s">
        <v>6760</v>
      </c>
      <c r="C2785" s="12">
        <v>2006.29728</v>
      </c>
    </row>
    <row r="2786" spans="1:3" x14ac:dyDescent="0.25">
      <c r="A2786" t="s">
        <v>12307</v>
      </c>
      <c r="B2786" t="s">
        <v>6761</v>
      </c>
      <c r="C2786" s="12">
        <v>2330.7663600000001</v>
      </c>
    </row>
    <row r="2787" spans="1:3" x14ac:dyDescent="0.25">
      <c r="A2787" t="s">
        <v>12308</v>
      </c>
      <c r="B2787" t="s">
        <v>6762</v>
      </c>
      <c r="C2787" s="12">
        <v>1950.1723800000002</v>
      </c>
    </row>
    <row r="2788" spans="1:3" x14ac:dyDescent="0.25">
      <c r="A2788" t="s">
        <v>12309</v>
      </c>
      <c r="B2788" t="s">
        <v>6763</v>
      </c>
      <c r="C2788" s="12">
        <v>2431.8871199999999</v>
      </c>
    </row>
    <row r="2789" spans="1:3" x14ac:dyDescent="0.25">
      <c r="A2789" t="s">
        <v>12310</v>
      </c>
      <c r="B2789" t="s">
        <v>6764</v>
      </c>
      <c r="C2789" s="12">
        <v>2654.6597999999999</v>
      </c>
    </row>
    <row r="2790" spans="1:3" x14ac:dyDescent="0.25">
      <c r="A2790" t="s">
        <v>12311</v>
      </c>
      <c r="B2790" t="s">
        <v>6765</v>
      </c>
      <c r="C2790" s="12">
        <v>3329.69364</v>
      </c>
    </row>
    <row r="2791" spans="1:3" x14ac:dyDescent="0.25">
      <c r="A2791" t="s">
        <v>12312</v>
      </c>
      <c r="B2791" t="s">
        <v>6766</v>
      </c>
      <c r="C2791" s="12">
        <v>3657.2327999999998</v>
      </c>
    </row>
    <row r="2792" spans="1:3" x14ac:dyDescent="0.25">
      <c r="A2792" t="s">
        <v>12313</v>
      </c>
      <c r="B2792" t="s">
        <v>6767</v>
      </c>
      <c r="C2792" s="12">
        <v>4008.66102</v>
      </c>
    </row>
    <row r="2793" spans="1:3" x14ac:dyDescent="0.25">
      <c r="A2793" t="s">
        <v>12314</v>
      </c>
      <c r="B2793" t="s">
        <v>6768</v>
      </c>
      <c r="C2793" s="12">
        <v>4406.1404400000001</v>
      </c>
    </row>
    <row r="2794" spans="1:3" x14ac:dyDescent="0.25">
      <c r="A2794" t="s">
        <v>12315</v>
      </c>
      <c r="B2794" t="s">
        <v>6769</v>
      </c>
      <c r="C2794" s="12">
        <v>5613.16158</v>
      </c>
    </row>
    <row r="2795" spans="1:3" x14ac:dyDescent="0.25">
      <c r="A2795" t="s">
        <v>12316</v>
      </c>
      <c r="B2795" t="s">
        <v>6770</v>
      </c>
      <c r="C2795" s="12">
        <v>9128.9788200000003</v>
      </c>
    </row>
    <row r="2796" spans="1:3" x14ac:dyDescent="0.25">
      <c r="A2796" t="s">
        <v>12317</v>
      </c>
      <c r="B2796" t="s">
        <v>6771</v>
      </c>
      <c r="C2796" s="12">
        <v>10435.58568</v>
      </c>
    </row>
    <row r="2797" spans="1:3" x14ac:dyDescent="0.25">
      <c r="A2797" t="s">
        <v>12318</v>
      </c>
      <c r="B2797" t="s">
        <v>6772</v>
      </c>
      <c r="C2797" s="12">
        <v>12681.732959999999</v>
      </c>
    </row>
    <row r="2798" spans="1:3" x14ac:dyDescent="0.25">
      <c r="A2798" t="s">
        <v>12319</v>
      </c>
      <c r="B2798" t="s">
        <v>6773</v>
      </c>
      <c r="C2798" s="12">
        <v>14174.559360000001</v>
      </c>
    </row>
    <row r="2799" spans="1:3" x14ac:dyDescent="0.25">
      <c r="A2799" t="s">
        <v>12320</v>
      </c>
      <c r="B2799" t="s">
        <v>6774</v>
      </c>
      <c r="C2799" s="12">
        <v>14021.630999999999</v>
      </c>
    </row>
    <row r="2800" spans="1:3" x14ac:dyDescent="0.25">
      <c r="A2800" t="s">
        <v>12321</v>
      </c>
      <c r="B2800" t="s">
        <v>6775</v>
      </c>
      <c r="C2800" s="12">
        <v>16331.002740000002</v>
      </c>
    </row>
    <row r="2801" spans="1:3" x14ac:dyDescent="0.25">
      <c r="A2801" t="s">
        <v>12323</v>
      </c>
      <c r="B2801" t="s">
        <v>6777</v>
      </c>
      <c r="C2801" s="12">
        <v>63.896040000000006</v>
      </c>
    </row>
    <row r="2802" spans="1:3" x14ac:dyDescent="0.25">
      <c r="A2802" t="s">
        <v>12324</v>
      </c>
      <c r="B2802" t="s">
        <v>6778</v>
      </c>
      <c r="C2802" s="12">
        <v>9.2102399999999989</v>
      </c>
    </row>
    <row r="2803" spans="1:3" x14ac:dyDescent="0.25">
      <c r="A2803" t="s">
        <v>12325</v>
      </c>
      <c r="B2803" t="s">
        <v>6779</v>
      </c>
      <c r="C2803" s="12">
        <v>18.420479999999998</v>
      </c>
    </row>
    <row r="2804" spans="1:3" x14ac:dyDescent="0.25">
      <c r="A2804" t="s">
        <v>12327</v>
      </c>
      <c r="B2804" t="s">
        <v>6781</v>
      </c>
      <c r="C2804" s="12">
        <v>150.6258</v>
      </c>
    </row>
    <row r="2805" spans="1:3" x14ac:dyDescent="0.25">
      <c r="A2805" t="s">
        <v>12328</v>
      </c>
      <c r="B2805" t="s">
        <v>6782</v>
      </c>
      <c r="C2805" s="12">
        <v>1950.1723800000002</v>
      </c>
    </row>
    <row r="2806" spans="1:3" x14ac:dyDescent="0.25">
      <c r="A2806" t="s">
        <v>12329</v>
      </c>
      <c r="B2806" t="s">
        <v>6783</v>
      </c>
      <c r="C2806" s="12">
        <v>2431.8871199999999</v>
      </c>
    </row>
    <row r="2807" spans="1:3" x14ac:dyDescent="0.25">
      <c r="A2807" t="s">
        <v>12330</v>
      </c>
      <c r="B2807" t="s">
        <v>6784</v>
      </c>
      <c r="C2807" s="12">
        <v>2654.6597999999999</v>
      </c>
    </row>
    <row r="2808" spans="1:3" x14ac:dyDescent="0.25">
      <c r="A2808" t="s">
        <v>12331</v>
      </c>
      <c r="B2808" t="s">
        <v>6785</v>
      </c>
      <c r="C2808" s="12">
        <v>3329.69364</v>
      </c>
    </row>
    <row r="2809" spans="1:3" x14ac:dyDescent="0.25">
      <c r="A2809" t="s">
        <v>12332</v>
      </c>
      <c r="B2809" t="s">
        <v>6786</v>
      </c>
      <c r="C2809" s="12">
        <v>3657.2327999999998</v>
      </c>
    </row>
    <row r="2810" spans="1:3" x14ac:dyDescent="0.25">
      <c r="A2810" t="s">
        <v>12333</v>
      </c>
      <c r="B2810" t="s">
        <v>6787</v>
      </c>
      <c r="C2810" s="12">
        <v>4008.66102</v>
      </c>
    </row>
    <row r="2811" spans="1:3" x14ac:dyDescent="0.25">
      <c r="A2811" t="s">
        <v>12334</v>
      </c>
      <c r="B2811" t="s">
        <v>6788</v>
      </c>
      <c r="C2811" s="12">
        <v>4406.1404400000001</v>
      </c>
    </row>
    <row r="2812" spans="1:3" x14ac:dyDescent="0.25">
      <c r="A2812" t="s">
        <v>12335</v>
      </c>
      <c r="B2812" t="s">
        <v>6789</v>
      </c>
      <c r="C2812" s="12">
        <v>114.84018000000002</v>
      </c>
    </row>
    <row r="2813" spans="1:3" x14ac:dyDescent="0.25">
      <c r="A2813" t="s">
        <v>12336</v>
      </c>
      <c r="B2813" t="s">
        <v>6790</v>
      </c>
      <c r="C2813" s="12">
        <v>213.37056000000001</v>
      </c>
    </row>
    <row r="2814" spans="1:3" x14ac:dyDescent="0.25">
      <c r="A2814" t="s">
        <v>12337</v>
      </c>
      <c r="B2814" t="s">
        <v>6791</v>
      </c>
      <c r="C2814" s="12">
        <v>268.24824000000001</v>
      </c>
    </row>
    <row r="2815" spans="1:3" x14ac:dyDescent="0.25">
      <c r="A2815" t="s">
        <v>12338</v>
      </c>
      <c r="B2815" t="s">
        <v>6792</v>
      </c>
      <c r="C2815" s="12">
        <v>410.23944</v>
      </c>
    </row>
    <row r="2816" spans="1:3" x14ac:dyDescent="0.25">
      <c r="A2816" t="s">
        <v>12339</v>
      </c>
      <c r="B2816" t="s">
        <v>6793</v>
      </c>
      <c r="C2816" s="12">
        <v>705.63869999999997</v>
      </c>
    </row>
    <row r="2817" spans="1:3" x14ac:dyDescent="0.25">
      <c r="A2817" t="s">
        <v>12340</v>
      </c>
      <c r="B2817" t="s">
        <v>6794</v>
      </c>
      <c r="C2817" s="12">
        <v>1115.7822000000001</v>
      </c>
    </row>
    <row r="2818" spans="1:3" x14ac:dyDescent="0.25">
      <c r="A2818" t="s">
        <v>12341</v>
      </c>
      <c r="B2818" t="s">
        <v>6795</v>
      </c>
      <c r="C2818" s="12">
        <v>1780.4545200000002</v>
      </c>
    </row>
    <row r="2819" spans="1:3" x14ac:dyDescent="0.25">
      <c r="A2819" t="s">
        <v>12342</v>
      </c>
      <c r="B2819" t="s">
        <v>6796</v>
      </c>
      <c r="C2819" s="12">
        <v>2524.46922</v>
      </c>
    </row>
    <row r="2820" spans="1:3" x14ac:dyDescent="0.25">
      <c r="A2820" t="s">
        <v>12343</v>
      </c>
      <c r="B2820" t="s">
        <v>6797</v>
      </c>
      <c r="C2820" s="12">
        <v>908.16804000000013</v>
      </c>
    </row>
    <row r="2821" spans="1:3" x14ac:dyDescent="0.25">
      <c r="A2821" t="s">
        <v>12344</v>
      </c>
      <c r="B2821" t="s">
        <v>6798</v>
      </c>
      <c r="C2821" s="12">
        <v>1174.9771799999999</v>
      </c>
    </row>
    <row r="2822" spans="1:3" x14ac:dyDescent="0.25">
      <c r="A2822" t="s">
        <v>12345</v>
      </c>
      <c r="B2822" t="s">
        <v>6799</v>
      </c>
      <c r="C2822" s="12">
        <v>1577.92518</v>
      </c>
    </row>
    <row r="2823" spans="1:3" x14ac:dyDescent="0.25">
      <c r="A2823" t="s">
        <v>12346</v>
      </c>
      <c r="B2823" t="s">
        <v>6800</v>
      </c>
      <c r="C2823" s="12">
        <v>2035.7508599999996</v>
      </c>
    </row>
    <row r="2824" spans="1:3" x14ac:dyDescent="0.25">
      <c r="A2824" t="s">
        <v>12347</v>
      </c>
      <c r="B2824" t="s">
        <v>6801</v>
      </c>
      <c r="C2824" s="12">
        <v>2545.1922600000007</v>
      </c>
    </row>
    <row r="2825" spans="1:3" x14ac:dyDescent="0.25">
      <c r="A2825" t="s">
        <v>12348</v>
      </c>
      <c r="B2825" t="s">
        <v>6802</v>
      </c>
      <c r="C2825" s="12">
        <v>3308.5868399999995</v>
      </c>
    </row>
    <row r="2826" spans="1:3" x14ac:dyDescent="0.25">
      <c r="A2826" t="s">
        <v>12349</v>
      </c>
      <c r="B2826" t="s">
        <v>6803</v>
      </c>
      <c r="C2826" s="12">
        <v>4222.8950400000003</v>
      </c>
    </row>
    <row r="2827" spans="1:3" x14ac:dyDescent="0.25">
      <c r="A2827" t="s">
        <v>12350</v>
      </c>
      <c r="B2827" t="s">
        <v>6804</v>
      </c>
      <c r="C2827" s="12">
        <v>5188.3392599999997</v>
      </c>
    </row>
    <row r="2828" spans="1:3" x14ac:dyDescent="0.25">
      <c r="A2828" t="s">
        <v>12351</v>
      </c>
      <c r="B2828" t="s">
        <v>6805</v>
      </c>
      <c r="C2828" s="12">
        <v>6617.0777400000006</v>
      </c>
    </row>
    <row r="2829" spans="1:3" x14ac:dyDescent="0.25">
      <c r="A2829" t="s">
        <v>12352</v>
      </c>
      <c r="B2829" t="s">
        <v>6806</v>
      </c>
      <c r="C2829" s="12">
        <v>7924.0683600000002</v>
      </c>
    </row>
    <row r="2830" spans="1:3" x14ac:dyDescent="0.25">
      <c r="A2830" t="s">
        <v>12355</v>
      </c>
      <c r="B2830" t="s">
        <v>6809</v>
      </c>
      <c r="C2830" s="12">
        <v>29836.860299999997</v>
      </c>
    </row>
    <row r="2831" spans="1:3" x14ac:dyDescent="0.25">
      <c r="A2831" t="s">
        <v>12356</v>
      </c>
      <c r="B2831" t="s">
        <v>6810</v>
      </c>
      <c r="C2831" s="12">
        <v>3151.2452399999993</v>
      </c>
    </row>
    <row r="2832" spans="1:3" x14ac:dyDescent="0.25">
      <c r="A2832" t="s">
        <v>12357</v>
      </c>
      <c r="B2832" t="s">
        <v>6811</v>
      </c>
      <c r="C2832" s="12">
        <v>3151.2452399999993</v>
      </c>
    </row>
    <row r="2833" spans="1:3" x14ac:dyDescent="0.25">
      <c r="A2833" t="s">
        <v>12360</v>
      </c>
      <c r="B2833" t="s">
        <v>6814</v>
      </c>
      <c r="C2833" s="12">
        <v>34261.709040000002</v>
      </c>
    </row>
    <row r="2834" spans="1:3" x14ac:dyDescent="0.25">
      <c r="A2834" t="s">
        <v>12361</v>
      </c>
      <c r="B2834" t="s">
        <v>6815</v>
      </c>
      <c r="C2834" s="12">
        <v>86014.815120000014</v>
      </c>
    </row>
    <row r="2835" spans="1:3" x14ac:dyDescent="0.25">
      <c r="A2835" t="s">
        <v>12362</v>
      </c>
      <c r="B2835" t="s">
        <v>6816</v>
      </c>
      <c r="C2835" s="12">
        <v>162480.91392000002</v>
      </c>
    </row>
    <row r="2836" spans="1:3" x14ac:dyDescent="0.25">
      <c r="A2836" t="s">
        <v>12363</v>
      </c>
      <c r="B2836" t="s">
        <v>6817</v>
      </c>
      <c r="C2836" s="12">
        <v>109717.46369999998</v>
      </c>
    </row>
    <row r="2837" spans="1:3" x14ac:dyDescent="0.25">
      <c r="A2837" t="s">
        <v>12364</v>
      </c>
      <c r="B2837" t="s">
        <v>6818</v>
      </c>
      <c r="C2837" s="12">
        <v>50269.873680000004</v>
      </c>
    </row>
    <row r="2838" spans="1:3" x14ac:dyDescent="0.25">
      <c r="A2838" t="s">
        <v>12365</v>
      </c>
      <c r="B2838" t="s">
        <v>6819</v>
      </c>
      <c r="C2838" s="12">
        <v>38086.453080000007</v>
      </c>
    </row>
    <row r="2839" spans="1:3" x14ac:dyDescent="0.25">
      <c r="A2839" t="s">
        <v>12366</v>
      </c>
      <c r="B2839" t="s">
        <v>6820</v>
      </c>
      <c r="C2839" s="12">
        <v>48780.788939999999</v>
      </c>
    </row>
    <row r="2840" spans="1:3" x14ac:dyDescent="0.25">
      <c r="A2840" t="s">
        <v>12367</v>
      </c>
      <c r="B2840" t="s">
        <v>6821</v>
      </c>
      <c r="C2840" s="12">
        <v>787.37957999999992</v>
      </c>
    </row>
    <row r="2841" spans="1:3" x14ac:dyDescent="0.25">
      <c r="A2841" t="s">
        <v>12368</v>
      </c>
      <c r="B2841" t="s">
        <v>6822</v>
      </c>
      <c r="C2841" s="12">
        <v>765.98496</v>
      </c>
    </row>
    <row r="2842" spans="1:3" x14ac:dyDescent="0.25">
      <c r="A2842" t="s">
        <v>12369</v>
      </c>
      <c r="B2842" t="s">
        <v>6823</v>
      </c>
      <c r="C2842" s="12">
        <v>90.759240000000005</v>
      </c>
    </row>
    <row r="2843" spans="1:3" x14ac:dyDescent="0.25">
      <c r="A2843" t="s">
        <v>12370</v>
      </c>
      <c r="B2843" t="s">
        <v>6824</v>
      </c>
      <c r="C2843" s="12">
        <v>128.65554</v>
      </c>
    </row>
    <row r="2844" spans="1:3" x14ac:dyDescent="0.25">
      <c r="A2844" t="s">
        <v>12371</v>
      </c>
      <c r="B2844" t="s">
        <v>6825</v>
      </c>
      <c r="C2844" s="12">
        <v>937.62162000000001</v>
      </c>
    </row>
    <row r="2845" spans="1:3" x14ac:dyDescent="0.25">
      <c r="A2845" t="s">
        <v>12372</v>
      </c>
      <c r="B2845" t="s">
        <v>6826</v>
      </c>
      <c r="C2845" s="12">
        <v>2124.1116000000002</v>
      </c>
    </row>
    <row r="2846" spans="1:3" x14ac:dyDescent="0.25">
      <c r="A2846" t="s">
        <v>12373</v>
      </c>
      <c r="B2846" t="s">
        <v>6827</v>
      </c>
      <c r="C2846" s="12">
        <v>3037.6522800000002</v>
      </c>
    </row>
    <row r="2847" spans="1:3" x14ac:dyDescent="0.25">
      <c r="A2847" t="s">
        <v>12374</v>
      </c>
      <c r="B2847" t="s">
        <v>6828</v>
      </c>
      <c r="C2847" s="12">
        <v>4991.9500800000005</v>
      </c>
    </row>
    <row r="2848" spans="1:3" x14ac:dyDescent="0.25">
      <c r="A2848" t="s">
        <v>12375</v>
      </c>
      <c r="B2848" t="s">
        <v>6829</v>
      </c>
      <c r="C2848" s="12">
        <v>6869.1121199999998</v>
      </c>
    </row>
    <row r="2849" spans="1:3" x14ac:dyDescent="0.25">
      <c r="A2849" t="s">
        <v>12376</v>
      </c>
      <c r="B2849" t="s">
        <v>6830</v>
      </c>
      <c r="C2849" s="12">
        <v>133824.78719999999</v>
      </c>
    </row>
    <row r="2850" spans="1:3" x14ac:dyDescent="0.25">
      <c r="A2850" t="s">
        <v>12377</v>
      </c>
      <c r="B2850" t="s">
        <v>6831</v>
      </c>
      <c r="C2850" s="12">
        <v>115663.72896000002</v>
      </c>
    </row>
    <row r="2851" spans="1:3" x14ac:dyDescent="0.25">
      <c r="A2851" t="s">
        <v>12378</v>
      </c>
      <c r="B2851" t="s">
        <v>6832</v>
      </c>
      <c r="C2851" s="12">
        <v>175694.63417999999</v>
      </c>
    </row>
    <row r="2852" spans="1:3" x14ac:dyDescent="0.25">
      <c r="A2852" t="s">
        <v>12379</v>
      </c>
      <c r="B2852" t="s">
        <v>6833</v>
      </c>
      <c r="C2852" s="12">
        <v>14286.137580000001</v>
      </c>
    </row>
    <row r="2853" spans="1:3" x14ac:dyDescent="0.25">
      <c r="A2853" t="s">
        <v>12380</v>
      </c>
      <c r="B2853" t="s">
        <v>6834</v>
      </c>
      <c r="C2853" s="12">
        <v>165620.74230000001</v>
      </c>
    </row>
    <row r="2854" spans="1:3" x14ac:dyDescent="0.25">
      <c r="A2854" t="s">
        <v>12381</v>
      </c>
      <c r="B2854" t="s">
        <v>6835</v>
      </c>
      <c r="C2854" s="12">
        <v>315879.66774</v>
      </c>
    </row>
    <row r="2855" spans="1:3" x14ac:dyDescent="0.25">
      <c r="A2855" t="s">
        <v>12382</v>
      </c>
      <c r="B2855" t="s">
        <v>6836</v>
      </c>
      <c r="C2855" s="12">
        <v>633575.19186000002</v>
      </c>
    </row>
    <row r="2856" spans="1:3" x14ac:dyDescent="0.25">
      <c r="A2856" t="s">
        <v>12383</v>
      </c>
      <c r="B2856" t="s">
        <v>6837</v>
      </c>
      <c r="C2856" s="12">
        <v>266238.77669999999</v>
      </c>
    </row>
    <row r="2857" spans="1:3" x14ac:dyDescent="0.25">
      <c r="A2857" t="s">
        <v>12384</v>
      </c>
      <c r="B2857" t="s">
        <v>6838</v>
      </c>
      <c r="C2857" s="12">
        <v>241093.86210000006</v>
      </c>
    </row>
    <row r="2858" spans="1:3" x14ac:dyDescent="0.25">
      <c r="A2858" t="s">
        <v>12385</v>
      </c>
      <c r="B2858" t="s">
        <v>6839</v>
      </c>
      <c r="C2858" s="12">
        <v>112251.23909999999</v>
      </c>
    </row>
    <row r="2859" spans="1:3" x14ac:dyDescent="0.25">
      <c r="A2859" t="s">
        <v>12386</v>
      </c>
      <c r="B2859" t="s">
        <v>6840</v>
      </c>
      <c r="C2859" s="12">
        <v>40632.988499999999</v>
      </c>
    </row>
    <row r="2860" spans="1:3" x14ac:dyDescent="0.25">
      <c r="A2860" t="s">
        <v>12387</v>
      </c>
      <c r="B2860" t="s">
        <v>6841</v>
      </c>
      <c r="C2860" s="12">
        <v>50900.007599999997</v>
      </c>
    </row>
    <row r="2861" spans="1:3" x14ac:dyDescent="0.25">
      <c r="A2861" t="s">
        <v>12388</v>
      </c>
      <c r="B2861" t="s">
        <v>6842</v>
      </c>
      <c r="C2861" s="12">
        <v>874.10933999999997</v>
      </c>
    </row>
    <row r="2862" spans="1:3" x14ac:dyDescent="0.25">
      <c r="A2862" t="s">
        <v>12389</v>
      </c>
      <c r="B2862" t="s">
        <v>6843</v>
      </c>
      <c r="C2862" s="12">
        <v>874.10933999999997</v>
      </c>
    </row>
    <row r="2863" spans="1:3" x14ac:dyDescent="0.25">
      <c r="A2863" t="s">
        <v>12390</v>
      </c>
      <c r="B2863" t="s">
        <v>6844</v>
      </c>
      <c r="C2863" s="12">
        <v>46.243080000000006</v>
      </c>
    </row>
    <row r="2864" spans="1:3" x14ac:dyDescent="0.25">
      <c r="A2864" t="s">
        <v>12391</v>
      </c>
      <c r="B2864" t="s">
        <v>6845</v>
      </c>
      <c r="C2864" s="12">
        <v>99.297899999999998</v>
      </c>
    </row>
    <row r="2865" spans="1:3" x14ac:dyDescent="0.25">
      <c r="A2865" t="s">
        <v>12392</v>
      </c>
      <c r="B2865" t="s">
        <v>6846</v>
      </c>
      <c r="C2865" s="12">
        <v>142.27902</v>
      </c>
    </row>
    <row r="2866" spans="1:3" x14ac:dyDescent="0.25">
      <c r="A2866" t="s">
        <v>12393</v>
      </c>
      <c r="B2866" t="s">
        <v>6847</v>
      </c>
      <c r="C2866" s="12">
        <v>46.243080000000006</v>
      </c>
    </row>
    <row r="2867" spans="1:3" x14ac:dyDescent="0.25">
      <c r="A2867" t="s">
        <v>12398</v>
      </c>
      <c r="B2867" t="s">
        <v>17497</v>
      </c>
      <c r="C2867" s="12">
        <v>3901.9757399999994</v>
      </c>
    </row>
    <row r="2868" spans="1:3" x14ac:dyDescent="0.25">
      <c r="A2868" t="s">
        <v>12399</v>
      </c>
      <c r="B2868" t="s">
        <v>6852</v>
      </c>
      <c r="C2868" s="12">
        <v>498.50423999999998</v>
      </c>
    </row>
    <row r="2869" spans="1:3" x14ac:dyDescent="0.25">
      <c r="A2869" t="s">
        <v>12400</v>
      </c>
      <c r="B2869" t="s">
        <v>6853</v>
      </c>
      <c r="C2869" s="12">
        <v>1227.9360599999998</v>
      </c>
    </row>
    <row r="2870" spans="1:3" x14ac:dyDescent="0.25">
      <c r="A2870" t="s">
        <v>12401</v>
      </c>
      <c r="B2870" t="s">
        <v>6854</v>
      </c>
      <c r="C2870" s="12">
        <v>446.6006999999999</v>
      </c>
    </row>
    <row r="2871" spans="1:3" x14ac:dyDescent="0.25">
      <c r="A2871" t="s">
        <v>12402</v>
      </c>
      <c r="B2871" t="s">
        <v>6855</v>
      </c>
      <c r="C2871" s="12">
        <v>573.52931999999998</v>
      </c>
    </row>
    <row r="2872" spans="1:3" x14ac:dyDescent="0.25">
      <c r="A2872" t="s">
        <v>12403</v>
      </c>
      <c r="B2872" t="s">
        <v>6856</v>
      </c>
      <c r="C2872" s="12">
        <v>677.43233999999995</v>
      </c>
    </row>
    <row r="2873" spans="1:3" x14ac:dyDescent="0.25">
      <c r="A2873" t="s">
        <v>12404</v>
      </c>
      <c r="B2873" t="s">
        <v>6857</v>
      </c>
      <c r="C2873" s="12">
        <v>15034.181759999999</v>
      </c>
    </row>
    <row r="2874" spans="1:3" x14ac:dyDescent="0.25">
      <c r="A2874" t="s">
        <v>12405</v>
      </c>
      <c r="B2874" t="s">
        <v>6858</v>
      </c>
      <c r="C2874" s="12">
        <v>36.553139999999999</v>
      </c>
    </row>
    <row r="2875" spans="1:3" x14ac:dyDescent="0.25">
      <c r="A2875" t="s">
        <v>12406</v>
      </c>
      <c r="B2875" t="s">
        <v>6859</v>
      </c>
      <c r="C2875" s="12">
        <v>36.553139999999999</v>
      </c>
    </row>
    <row r="2876" spans="1:3" x14ac:dyDescent="0.25">
      <c r="A2876" t="s">
        <v>12407</v>
      </c>
      <c r="B2876" t="s">
        <v>6860</v>
      </c>
      <c r="C2876" s="12">
        <v>36.553139999999999</v>
      </c>
    </row>
    <row r="2877" spans="1:3" x14ac:dyDescent="0.25">
      <c r="A2877" t="s">
        <v>12408</v>
      </c>
      <c r="B2877" t="s">
        <v>6861</v>
      </c>
      <c r="C2877" s="12">
        <v>36.553139999999999</v>
      </c>
    </row>
    <row r="2878" spans="1:3" x14ac:dyDescent="0.25">
      <c r="A2878" t="s">
        <v>12409</v>
      </c>
      <c r="B2878" t="s">
        <v>6862</v>
      </c>
      <c r="C2878" s="12">
        <v>36.553139999999999</v>
      </c>
    </row>
    <row r="2879" spans="1:3" x14ac:dyDescent="0.25">
      <c r="A2879" t="s">
        <v>12410</v>
      </c>
      <c r="B2879" t="s">
        <v>6863</v>
      </c>
      <c r="C2879" s="12">
        <v>102239.22851999999</v>
      </c>
    </row>
    <row r="2880" spans="1:3" x14ac:dyDescent="0.25">
      <c r="A2880" t="s">
        <v>12411</v>
      </c>
      <c r="B2880" t="s">
        <v>6864</v>
      </c>
      <c r="C2880" s="12">
        <v>12355.05726</v>
      </c>
    </row>
    <row r="2881" spans="1:3" x14ac:dyDescent="0.25">
      <c r="A2881" t="s">
        <v>12412</v>
      </c>
      <c r="B2881" t="s">
        <v>6865</v>
      </c>
      <c r="C2881" s="12">
        <v>12349.492740000002</v>
      </c>
    </row>
    <row r="2882" spans="1:3" x14ac:dyDescent="0.25">
      <c r="A2882" t="s">
        <v>12413</v>
      </c>
      <c r="B2882" t="s">
        <v>6866</v>
      </c>
      <c r="C2882" s="12">
        <v>12354.193800000001</v>
      </c>
    </row>
    <row r="2883" spans="1:3" x14ac:dyDescent="0.25">
      <c r="A2883" t="s">
        <v>12414</v>
      </c>
      <c r="B2883" t="s">
        <v>6867</v>
      </c>
      <c r="C2883" s="12">
        <v>13561.310879999999</v>
      </c>
    </row>
    <row r="2884" spans="1:3" x14ac:dyDescent="0.25">
      <c r="A2884" t="s">
        <v>12415</v>
      </c>
      <c r="B2884" t="s">
        <v>6868</v>
      </c>
      <c r="C2884" s="12">
        <v>12335.485499999999</v>
      </c>
    </row>
    <row r="2885" spans="1:3" x14ac:dyDescent="0.25">
      <c r="A2885" t="s">
        <v>12416</v>
      </c>
      <c r="B2885" t="s">
        <v>6869</v>
      </c>
      <c r="C2885" s="12">
        <v>15419.4768</v>
      </c>
    </row>
    <row r="2886" spans="1:3" x14ac:dyDescent="0.25">
      <c r="A2886" t="s">
        <v>12417</v>
      </c>
      <c r="B2886" t="s">
        <v>6870</v>
      </c>
      <c r="C2886" s="12">
        <v>43891.302780000005</v>
      </c>
    </row>
    <row r="2887" spans="1:3" x14ac:dyDescent="0.25">
      <c r="A2887" t="s">
        <v>12418</v>
      </c>
      <c r="B2887" t="s">
        <v>6871</v>
      </c>
      <c r="C2887" s="12">
        <v>9388.6884000000009</v>
      </c>
    </row>
    <row r="2888" spans="1:3" x14ac:dyDescent="0.25">
      <c r="A2888" t="s">
        <v>12419</v>
      </c>
      <c r="B2888" t="s">
        <v>6872</v>
      </c>
      <c r="C2888" s="12">
        <v>6546.0821400000004</v>
      </c>
    </row>
    <row r="2889" spans="1:3" x14ac:dyDescent="0.25">
      <c r="A2889" t="s">
        <v>12420</v>
      </c>
      <c r="B2889" t="s">
        <v>6873</v>
      </c>
      <c r="C2889" s="12">
        <v>8836.6496399999996</v>
      </c>
    </row>
    <row r="2890" spans="1:3" x14ac:dyDescent="0.25">
      <c r="A2890" t="s">
        <v>12421</v>
      </c>
      <c r="B2890" t="s">
        <v>6874</v>
      </c>
      <c r="C2890" s="12">
        <v>2481.4880999999996</v>
      </c>
    </row>
    <row r="2891" spans="1:3" x14ac:dyDescent="0.25">
      <c r="A2891" t="s">
        <v>12423</v>
      </c>
      <c r="B2891" t="s">
        <v>6876</v>
      </c>
      <c r="C2891" s="12">
        <v>51301.708380000011</v>
      </c>
    </row>
    <row r="2892" spans="1:3" x14ac:dyDescent="0.25">
      <c r="A2892" t="s">
        <v>12424</v>
      </c>
      <c r="B2892" t="s">
        <v>6877</v>
      </c>
      <c r="C2892" s="12">
        <v>3109.3194600000002</v>
      </c>
    </row>
    <row r="2893" spans="1:3" x14ac:dyDescent="0.25">
      <c r="A2893" t="s">
        <v>12425</v>
      </c>
      <c r="B2893" t="s">
        <v>6878</v>
      </c>
      <c r="C2893" s="12">
        <v>5418.9790200000007</v>
      </c>
    </row>
    <row r="2894" spans="1:3" x14ac:dyDescent="0.25">
      <c r="A2894" t="s">
        <v>12426</v>
      </c>
      <c r="B2894" t="s">
        <v>6879</v>
      </c>
      <c r="C2894" s="12">
        <v>8684.3928599999999</v>
      </c>
    </row>
    <row r="2895" spans="1:3" x14ac:dyDescent="0.25">
      <c r="A2895" t="s">
        <v>12427</v>
      </c>
      <c r="B2895" t="s">
        <v>6880</v>
      </c>
      <c r="C2895" s="12">
        <v>4239.6845400000002</v>
      </c>
    </row>
    <row r="2896" spans="1:3" x14ac:dyDescent="0.25">
      <c r="A2896" t="s">
        <v>12428</v>
      </c>
      <c r="B2896" t="s">
        <v>6881</v>
      </c>
      <c r="C2896" s="12">
        <v>6873.3334799999993</v>
      </c>
    </row>
    <row r="2897" spans="1:3" x14ac:dyDescent="0.25">
      <c r="A2897" t="s">
        <v>12429</v>
      </c>
      <c r="B2897" t="s">
        <v>6882</v>
      </c>
      <c r="C2897" s="12">
        <v>19082.370060000001</v>
      </c>
    </row>
    <row r="2898" spans="1:3" x14ac:dyDescent="0.25">
      <c r="A2898" t="s">
        <v>12430</v>
      </c>
      <c r="B2898" t="s">
        <v>147</v>
      </c>
      <c r="C2898" s="12">
        <v>4787.6938199999995</v>
      </c>
    </row>
    <row r="2899" spans="1:3" x14ac:dyDescent="0.25">
      <c r="A2899" t="s">
        <v>12431</v>
      </c>
      <c r="B2899" t="s">
        <v>148</v>
      </c>
      <c r="C2899" s="12">
        <v>4896.1060200000002</v>
      </c>
    </row>
    <row r="2900" spans="1:3" x14ac:dyDescent="0.25">
      <c r="A2900" t="s">
        <v>12432</v>
      </c>
      <c r="B2900" t="s">
        <v>150</v>
      </c>
      <c r="C2900" s="12">
        <v>4815.9961199999998</v>
      </c>
    </row>
    <row r="2901" spans="1:3" x14ac:dyDescent="0.25">
      <c r="A2901" t="s">
        <v>12433</v>
      </c>
      <c r="B2901" t="s">
        <v>6883</v>
      </c>
      <c r="C2901" s="12">
        <v>10253.395619999999</v>
      </c>
    </row>
    <row r="2902" spans="1:3" x14ac:dyDescent="0.25">
      <c r="A2902" t="s">
        <v>12434</v>
      </c>
      <c r="B2902" t="s">
        <v>6884</v>
      </c>
      <c r="C2902" s="12">
        <v>2012.7252599999999</v>
      </c>
    </row>
    <row r="2903" spans="1:3" x14ac:dyDescent="0.25">
      <c r="A2903" t="s">
        <v>12435</v>
      </c>
      <c r="B2903" t="s">
        <v>6885</v>
      </c>
      <c r="C2903" s="12">
        <v>36.553139999999999</v>
      </c>
    </row>
    <row r="2904" spans="1:3" x14ac:dyDescent="0.25">
      <c r="A2904" t="s">
        <v>12436</v>
      </c>
      <c r="B2904" t="s">
        <v>6886</v>
      </c>
      <c r="C2904" s="12">
        <v>7940.0903399999997</v>
      </c>
    </row>
    <row r="2905" spans="1:3" x14ac:dyDescent="0.25">
      <c r="A2905" t="s">
        <v>12437</v>
      </c>
      <c r="B2905" t="s">
        <v>6887</v>
      </c>
      <c r="C2905" s="12">
        <v>7940.0903399999997</v>
      </c>
    </row>
    <row r="2906" spans="1:3" x14ac:dyDescent="0.25">
      <c r="A2906" t="s">
        <v>12438</v>
      </c>
      <c r="B2906" t="s">
        <v>6888</v>
      </c>
      <c r="C2906" s="12">
        <v>7933.7583000000013</v>
      </c>
    </row>
    <row r="2907" spans="1:3" x14ac:dyDescent="0.25">
      <c r="A2907" t="s">
        <v>12439</v>
      </c>
      <c r="B2907" t="s">
        <v>6889</v>
      </c>
      <c r="C2907" s="12">
        <v>9037.7398799999992</v>
      </c>
    </row>
    <row r="2908" spans="1:3" x14ac:dyDescent="0.25">
      <c r="A2908" t="s">
        <v>12440</v>
      </c>
      <c r="B2908" t="s">
        <v>6890</v>
      </c>
      <c r="C2908" s="12">
        <v>7923.2049000000006</v>
      </c>
    </row>
    <row r="2909" spans="1:3" x14ac:dyDescent="0.25">
      <c r="A2909" t="s">
        <v>12441</v>
      </c>
      <c r="B2909" t="s">
        <v>6891</v>
      </c>
      <c r="C2909" s="12">
        <v>7923.2049000000006</v>
      </c>
    </row>
    <row r="2910" spans="1:3" x14ac:dyDescent="0.25">
      <c r="A2910" t="s">
        <v>12442</v>
      </c>
      <c r="B2910" t="s">
        <v>6892</v>
      </c>
      <c r="C2910" s="12">
        <v>7933.7583000000013</v>
      </c>
    </row>
    <row r="2911" spans="1:3" x14ac:dyDescent="0.25">
      <c r="A2911" t="s">
        <v>12443</v>
      </c>
      <c r="B2911" t="s">
        <v>6893</v>
      </c>
      <c r="C2911" s="12">
        <v>22222.67814</v>
      </c>
    </row>
    <row r="2912" spans="1:3" x14ac:dyDescent="0.25">
      <c r="A2912" t="s">
        <v>12444</v>
      </c>
      <c r="B2912" t="s">
        <v>6894</v>
      </c>
      <c r="C2912" s="12">
        <v>43797.473460000008</v>
      </c>
    </row>
    <row r="2913" spans="1:3" x14ac:dyDescent="0.25">
      <c r="A2913" t="s">
        <v>12445</v>
      </c>
      <c r="B2913" t="s">
        <v>6895</v>
      </c>
      <c r="C2913" s="12">
        <v>53802.576359999999</v>
      </c>
    </row>
    <row r="2914" spans="1:3" x14ac:dyDescent="0.25">
      <c r="A2914" t="s">
        <v>12446</v>
      </c>
      <c r="B2914" t="s">
        <v>6896</v>
      </c>
      <c r="C2914" s="12">
        <v>14174.559360000001</v>
      </c>
    </row>
    <row r="2915" spans="1:3" x14ac:dyDescent="0.25">
      <c r="A2915" t="s">
        <v>12447</v>
      </c>
      <c r="B2915" t="s">
        <v>6897</v>
      </c>
      <c r="C2915" s="12">
        <v>33.003360000000001</v>
      </c>
    </row>
    <row r="2916" spans="1:3" x14ac:dyDescent="0.25">
      <c r="A2916" t="s">
        <v>12448</v>
      </c>
      <c r="B2916" t="s">
        <v>6898</v>
      </c>
      <c r="C2916" s="12">
        <v>33.003360000000001</v>
      </c>
    </row>
    <row r="2917" spans="1:3" x14ac:dyDescent="0.25">
      <c r="A2917" t="s">
        <v>12449</v>
      </c>
      <c r="B2917" t="s">
        <v>6899</v>
      </c>
      <c r="C2917" s="12">
        <v>40.582620000000006</v>
      </c>
    </row>
    <row r="2918" spans="1:3" x14ac:dyDescent="0.25">
      <c r="A2918" t="s">
        <v>12450</v>
      </c>
      <c r="B2918" t="s">
        <v>6900</v>
      </c>
      <c r="C2918" s="12">
        <v>38.75976</v>
      </c>
    </row>
    <row r="2919" spans="1:3" x14ac:dyDescent="0.25">
      <c r="A2919" t="s">
        <v>12451</v>
      </c>
      <c r="B2919" t="s">
        <v>6901</v>
      </c>
      <c r="C2919" s="12">
        <v>41.733899999999991</v>
      </c>
    </row>
    <row r="2920" spans="1:3" x14ac:dyDescent="0.25">
      <c r="A2920" t="s">
        <v>12452</v>
      </c>
      <c r="B2920" t="s">
        <v>6902</v>
      </c>
      <c r="C2920" s="12">
        <v>56.028959999999998</v>
      </c>
    </row>
    <row r="2921" spans="1:3" x14ac:dyDescent="0.25">
      <c r="A2921" t="s">
        <v>12453</v>
      </c>
      <c r="B2921" t="s">
        <v>6903</v>
      </c>
      <c r="C2921" s="12">
        <v>412.63794000000001</v>
      </c>
    </row>
    <row r="2922" spans="1:3" x14ac:dyDescent="0.25">
      <c r="A2922" t="s">
        <v>12454</v>
      </c>
      <c r="B2922" t="s">
        <v>6904</v>
      </c>
      <c r="C2922" s="12">
        <v>523.44864000000007</v>
      </c>
    </row>
    <row r="2923" spans="1:3" x14ac:dyDescent="0.25">
      <c r="A2923" t="s">
        <v>12456</v>
      </c>
      <c r="B2923" t="s">
        <v>6906</v>
      </c>
      <c r="C2923" s="12">
        <v>436.14323999999999</v>
      </c>
    </row>
    <row r="2924" spans="1:3" x14ac:dyDescent="0.25">
      <c r="A2924" t="s">
        <v>12457</v>
      </c>
      <c r="B2924" t="s">
        <v>6907</v>
      </c>
      <c r="C2924" s="12">
        <v>5151.2104799999997</v>
      </c>
    </row>
    <row r="2925" spans="1:3" x14ac:dyDescent="0.25">
      <c r="A2925" t="s">
        <v>12458</v>
      </c>
      <c r="B2925" t="s">
        <v>6908</v>
      </c>
      <c r="C2925" s="12">
        <v>3532.3189200000002</v>
      </c>
    </row>
    <row r="2926" spans="1:3" x14ac:dyDescent="0.25">
      <c r="A2926" t="s">
        <v>12459</v>
      </c>
      <c r="B2926" t="s">
        <v>6909</v>
      </c>
      <c r="C2926" s="12">
        <v>582.35580000000016</v>
      </c>
    </row>
    <row r="2927" spans="1:3" x14ac:dyDescent="0.25">
      <c r="A2927" t="s">
        <v>12460</v>
      </c>
      <c r="B2927" t="s">
        <v>6910</v>
      </c>
      <c r="C2927" s="12">
        <v>36696.858120000004</v>
      </c>
    </row>
    <row r="2928" spans="1:3" x14ac:dyDescent="0.25">
      <c r="A2928" t="s">
        <v>12461</v>
      </c>
      <c r="B2928" t="s">
        <v>6913</v>
      </c>
      <c r="C2928" s="12">
        <v>4702.9787999999999</v>
      </c>
    </row>
    <row r="2929" spans="1:3" x14ac:dyDescent="0.25">
      <c r="A2929" t="s">
        <v>12462</v>
      </c>
      <c r="B2929" t="s">
        <v>6914</v>
      </c>
      <c r="C2929" s="12">
        <v>36538.2693</v>
      </c>
    </row>
    <row r="2930" spans="1:3" x14ac:dyDescent="0.25">
      <c r="A2930" t="s">
        <v>12463</v>
      </c>
      <c r="B2930" t="s">
        <v>6915</v>
      </c>
      <c r="C2930" s="12">
        <v>42023.830679999999</v>
      </c>
    </row>
    <row r="2931" spans="1:3" x14ac:dyDescent="0.25">
      <c r="A2931" t="s">
        <v>12464</v>
      </c>
      <c r="B2931" t="s">
        <v>6921</v>
      </c>
      <c r="C2931" s="12">
        <v>112842.2295</v>
      </c>
    </row>
    <row r="2932" spans="1:3" x14ac:dyDescent="0.25">
      <c r="A2932" t="s">
        <v>12466</v>
      </c>
      <c r="B2932" t="s">
        <v>154</v>
      </c>
      <c r="C2932" s="12">
        <v>5406.6027599999998</v>
      </c>
    </row>
    <row r="2933" spans="1:3" x14ac:dyDescent="0.25">
      <c r="A2933" t="s">
        <v>12467</v>
      </c>
      <c r="B2933" t="s">
        <v>6923</v>
      </c>
      <c r="C2933" s="12">
        <v>20.435219999999997</v>
      </c>
    </row>
    <row r="2934" spans="1:3" x14ac:dyDescent="0.25">
      <c r="A2934" t="s">
        <v>12468</v>
      </c>
      <c r="B2934" t="s">
        <v>6924</v>
      </c>
      <c r="C2934" s="12">
        <v>35.785620000000002</v>
      </c>
    </row>
    <row r="2935" spans="1:3" x14ac:dyDescent="0.25">
      <c r="A2935" t="s">
        <v>12469</v>
      </c>
      <c r="B2935" t="s">
        <v>6925</v>
      </c>
      <c r="C2935" s="12">
        <v>23.121540000000003</v>
      </c>
    </row>
    <row r="2936" spans="1:3" x14ac:dyDescent="0.25">
      <c r="A2936" t="s">
        <v>12470</v>
      </c>
      <c r="B2936" t="s">
        <v>6926</v>
      </c>
      <c r="C2936" s="12">
        <v>38.280060000000006</v>
      </c>
    </row>
    <row r="2937" spans="1:3" x14ac:dyDescent="0.25">
      <c r="A2937" t="s">
        <v>12471</v>
      </c>
      <c r="B2937" t="s">
        <v>6927</v>
      </c>
      <c r="C2937" s="12">
        <v>64.087919999999997</v>
      </c>
    </row>
    <row r="2938" spans="1:3" x14ac:dyDescent="0.25">
      <c r="A2938" t="s">
        <v>12472</v>
      </c>
      <c r="B2938" t="s">
        <v>6928</v>
      </c>
      <c r="C2938" s="12">
        <v>77.807339999999996</v>
      </c>
    </row>
    <row r="2939" spans="1:3" x14ac:dyDescent="0.25">
      <c r="A2939" t="s">
        <v>12473</v>
      </c>
      <c r="B2939" t="s">
        <v>6929</v>
      </c>
      <c r="C2939" s="12">
        <v>36.553139999999999</v>
      </c>
    </row>
    <row r="2940" spans="1:3" x14ac:dyDescent="0.25">
      <c r="A2940" t="s">
        <v>12474</v>
      </c>
      <c r="B2940" t="s">
        <v>6930</v>
      </c>
      <c r="C2940" s="12">
        <v>44.036460000000005</v>
      </c>
    </row>
    <row r="2941" spans="1:3" x14ac:dyDescent="0.25">
      <c r="A2941" t="s">
        <v>12475</v>
      </c>
      <c r="B2941" t="s">
        <v>6931</v>
      </c>
      <c r="C2941" s="12">
        <v>73.777860000000004</v>
      </c>
    </row>
    <row r="2942" spans="1:3" x14ac:dyDescent="0.25">
      <c r="A2942" t="s">
        <v>12476</v>
      </c>
      <c r="B2942" t="s">
        <v>6932</v>
      </c>
      <c r="C2942" s="12">
        <v>42.117659999999994</v>
      </c>
    </row>
    <row r="2943" spans="1:3" x14ac:dyDescent="0.25">
      <c r="A2943" t="s">
        <v>12477</v>
      </c>
      <c r="B2943" t="s">
        <v>6933</v>
      </c>
      <c r="C2943" s="12">
        <v>42.309539999999998</v>
      </c>
    </row>
    <row r="2944" spans="1:3" x14ac:dyDescent="0.25">
      <c r="A2944" t="s">
        <v>12478</v>
      </c>
      <c r="B2944" t="s">
        <v>6934</v>
      </c>
      <c r="C2944" s="12">
        <v>144.00594000000001</v>
      </c>
    </row>
    <row r="2945" spans="1:3" x14ac:dyDescent="0.25">
      <c r="A2945" t="s">
        <v>12479</v>
      </c>
      <c r="B2945" t="s">
        <v>6935</v>
      </c>
      <c r="C2945" s="12">
        <v>181.03877999999997</v>
      </c>
    </row>
    <row r="2946" spans="1:3" x14ac:dyDescent="0.25">
      <c r="A2946" t="s">
        <v>12480</v>
      </c>
      <c r="B2946" t="s">
        <v>6936</v>
      </c>
      <c r="C2946" s="12">
        <v>240.61751999999998</v>
      </c>
    </row>
    <row r="2947" spans="1:3" x14ac:dyDescent="0.25">
      <c r="A2947" t="s">
        <v>12481</v>
      </c>
      <c r="B2947" t="s">
        <v>6937</v>
      </c>
      <c r="C2947" s="12">
        <v>343.56114000000002</v>
      </c>
    </row>
    <row r="2948" spans="1:3" x14ac:dyDescent="0.25">
      <c r="A2948" t="s">
        <v>12482</v>
      </c>
      <c r="B2948" t="s">
        <v>6938</v>
      </c>
      <c r="C2948" s="12">
        <v>597.61026000000004</v>
      </c>
    </row>
    <row r="2949" spans="1:3" x14ac:dyDescent="0.25">
      <c r="A2949" t="s">
        <v>12483</v>
      </c>
      <c r="B2949" t="s">
        <v>6939</v>
      </c>
      <c r="C2949" s="12">
        <v>5420.322180000001</v>
      </c>
    </row>
    <row r="2950" spans="1:3" x14ac:dyDescent="0.25">
      <c r="A2950" t="s">
        <v>12484</v>
      </c>
      <c r="B2950" t="s">
        <v>6940</v>
      </c>
      <c r="C2950" s="12">
        <v>7512.1019999999999</v>
      </c>
    </row>
    <row r="2951" spans="1:3" x14ac:dyDescent="0.25">
      <c r="A2951" t="s">
        <v>12485</v>
      </c>
      <c r="B2951" t="s">
        <v>6941</v>
      </c>
      <c r="C2951" s="12">
        <v>4353.9490800000003</v>
      </c>
    </row>
    <row r="2952" spans="1:3" x14ac:dyDescent="0.25">
      <c r="A2952" t="s">
        <v>12486</v>
      </c>
      <c r="B2952" t="s">
        <v>6942</v>
      </c>
      <c r="C2952" s="12">
        <v>4317.6837599999999</v>
      </c>
    </row>
    <row r="2953" spans="1:3" x14ac:dyDescent="0.25">
      <c r="A2953" t="s">
        <v>12487</v>
      </c>
      <c r="B2953" t="s">
        <v>6943</v>
      </c>
      <c r="C2953" s="12">
        <v>2017.3303800000003</v>
      </c>
    </row>
    <row r="2954" spans="1:3" x14ac:dyDescent="0.25">
      <c r="A2954" t="s">
        <v>12488</v>
      </c>
      <c r="B2954" t="s">
        <v>6944</v>
      </c>
      <c r="C2954" s="12">
        <v>224.59554000000003</v>
      </c>
    </row>
    <row r="2955" spans="1:3" x14ac:dyDescent="0.25">
      <c r="A2955" t="s">
        <v>12489</v>
      </c>
      <c r="B2955" t="s">
        <v>6945</v>
      </c>
      <c r="C2955" s="12">
        <v>278.80164000000002</v>
      </c>
    </row>
    <row r="2956" spans="1:3" x14ac:dyDescent="0.25">
      <c r="A2956" t="s">
        <v>12490</v>
      </c>
      <c r="B2956" t="s">
        <v>6946</v>
      </c>
      <c r="C2956" s="12">
        <v>738.45018000000005</v>
      </c>
    </row>
    <row r="2957" spans="1:3" x14ac:dyDescent="0.25">
      <c r="A2957" t="s">
        <v>12491</v>
      </c>
      <c r="B2957" t="s">
        <v>6947</v>
      </c>
      <c r="C2957" s="12">
        <v>1173.8258999999998</v>
      </c>
    </row>
    <row r="2958" spans="1:3" x14ac:dyDescent="0.25">
      <c r="A2958" t="s">
        <v>12492</v>
      </c>
      <c r="B2958" t="s">
        <v>6948</v>
      </c>
      <c r="C2958" s="12">
        <v>1221.1243200000001</v>
      </c>
    </row>
    <row r="2959" spans="1:3" x14ac:dyDescent="0.25">
      <c r="A2959" t="s">
        <v>12493</v>
      </c>
      <c r="B2959" t="s">
        <v>6949</v>
      </c>
      <c r="C2959" s="12">
        <v>1334.81322</v>
      </c>
    </row>
    <row r="2960" spans="1:3" x14ac:dyDescent="0.25">
      <c r="A2960" t="s">
        <v>12494</v>
      </c>
      <c r="B2960" t="s">
        <v>6951</v>
      </c>
      <c r="C2960" s="12">
        <v>155732.78214</v>
      </c>
    </row>
    <row r="2961" spans="1:3" x14ac:dyDescent="0.25">
      <c r="A2961" t="s">
        <v>12495</v>
      </c>
      <c r="B2961" t="s">
        <v>6952</v>
      </c>
      <c r="C2961" s="12">
        <v>5074.3625400000001</v>
      </c>
    </row>
    <row r="2962" spans="1:3" x14ac:dyDescent="0.25">
      <c r="A2962" t="s">
        <v>12496</v>
      </c>
      <c r="B2962" t="s">
        <v>6955</v>
      </c>
      <c r="C2962" s="12">
        <v>1572.5525400000001</v>
      </c>
    </row>
    <row r="2963" spans="1:3" x14ac:dyDescent="0.25">
      <c r="A2963" t="s">
        <v>12497</v>
      </c>
      <c r="B2963" t="s">
        <v>6956</v>
      </c>
      <c r="C2963" s="12">
        <v>2246.1472800000001</v>
      </c>
    </row>
    <row r="2964" spans="1:3" x14ac:dyDescent="0.25">
      <c r="A2964" t="s">
        <v>12498</v>
      </c>
      <c r="B2964" t="s">
        <v>6957</v>
      </c>
      <c r="C2964" s="12">
        <v>3682.5609600000003</v>
      </c>
    </row>
    <row r="2965" spans="1:3" x14ac:dyDescent="0.25">
      <c r="A2965" t="s">
        <v>12499</v>
      </c>
      <c r="B2965" t="s">
        <v>6958</v>
      </c>
      <c r="C2965" s="12">
        <v>127054.39734000001</v>
      </c>
    </row>
    <row r="2966" spans="1:3" x14ac:dyDescent="0.25">
      <c r="A2966" t="s">
        <v>12501</v>
      </c>
      <c r="B2966" t="s">
        <v>6961</v>
      </c>
      <c r="C2966" s="12">
        <v>147.36383999999998</v>
      </c>
    </row>
    <row r="2967" spans="1:3" x14ac:dyDescent="0.25">
      <c r="A2967" t="s">
        <v>12502</v>
      </c>
      <c r="B2967" t="s">
        <v>6962</v>
      </c>
      <c r="C2967" s="12">
        <v>147.36383999999998</v>
      </c>
    </row>
    <row r="2968" spans="1:3" x14ac:dyDescent="0.25">
      <c r="A2968" t="s">
        <v>12503</v>
      </c>
      <c r="B2968" t="s">
        <v>6963</v>
      </c>
      <c r="C2968" s="12">
        <v>171.25290000000001</v>
      </c>
    </row>
    <row r="2969" spans="1:3" x14ac:dyDescent="0.25">
      <c r="A2969" t="s">
        <v>12504</v>
      </c>
      <c r="B2969" t="s">
        <v>6964</v>
      </c>
      <c r="C2969" s="12">
        <v>459.64853999999997</v>
      </c>
    </row>
    <row r="2970" spans="1:3" x14ac:dyDescent="0.25">
      <c r="A2970" t="s">
        <v>12505</v>
      </c>
      <c r="B2970" t="s">
        <v>6965</v>
      </c>
      <c r="C2970" s="12">
        <v>459.64853999999997</v>
      </c>
    </row>
    <row r="2971" spans="1:3" x14ac:dyDescent="0.25">
      <c r="A2971" t="s">
        <v>12506</v>
      </c>
      <c r="B2971" t="s">
        <v>6966</v>
      </c>
      <c r="C2971" s="12">
        <v>604.13418000000001</v>
      </c>
    </row>
    <row r="2972" spans="1:3" x14ac:dyDescent="0.25">
      <c r="A2972" t="s">
        <v>12507</v>
      </c>
      <c r="B2972" t="s">
        <v>6967</v>
      </c>
      <c r="C2972" s="12">
        <v>604.13418000000001</v>
      </c>
    </row>
    <row r="2973" spans="1:3" x14ac:dyDescent="0.25">
      <c r="A2973" t="s">
        <v>12508</v>
      </c>
      <c r="B2973" t="s">
        <v>6968</v>
      </c>
      <c r="C2973" s="12">
        <v>1143.7966799999999</v>
      </c>
    </row>
    <row r="2974" spans="1:3" x14ac:dyDescent="0.25">
      <c r="A2974" t="s">
        <v>12509</v>
      </c>
      <c r="B2974" t="s">
        <v>6969</v>
      </c>
      <c r="C2974" s="12">
        <v>1143.7966799999999</v>
      </c>
    </row>
    <row r="2975" spans="1:3" x14ac:dyDescent="0.25">
      <c r="A2975" t="s">
        <v>12510</v>
      </c>
      <c r="B2975" t="s">
        <v>6970</v>
      </c>
      <c r="C2975" s="12">
        <v>1716.9422400000001</v>
      </c>
    </row>
    <row r="2976" spans="1:3" x14ac:dyDescent="0.25">
      <c r="A2976" t="s">
        <v>12511</v>
      </c>
      <c r="B2976" t="s">
        <v>6971</v>
      </c>
      <c r="C2976" s="12">
        <v>1716.9422400000001</v>
      </c>
    </row>
    <row r="2977" spans="1:3" x14ac:dyDescent="0.25">
      <c r="A2977" t="s">
        <v>12512</v>
      </c>
      <c r="B2977" t="s">
        <v>6972</v>
      </c>
      <c r="C2977" s="12">
        <v>2194.9153200000001</v>
      </c>
    </row>
    <row r="2978" spans="1:3" x14ac:dyDescent="0.25">
      <c r="A2978" t="s">
        <v>12513</v>
      </c>
      <c r="B2978" t="s">
        <v>6973</v>
      </c>
      <c r="C2978" s="12">
        <v>2194.9153200000001</v>
      </c>
    </row>
    <row r="2979" spans="1:3" x14ac:dyDescent="0.25">
      <c r="A2979" t="s">
        <v>12514</v>
      </c>
      <c r="B2979" t="s">
        <v>6974</v>
      </c>
      <c r="C2979" s="12">
        <v>3350.6085600000001</v>
      </c>
    </row>
    <row r="2980" spans="1:3" x14ac:dyDescent="0.25">
      <c r="A2980" t="s">
        <v>12515</v>
      </c>
      <c r="B2980" t="s">
        <v>6975</v>
      </c>
      <c r="C2980" s="12">
        <v>3350.6085600000001</v>
      </c>
    </row>
    <row r="2981" spans="1:3" x14ac:dyDescent="0.25">
      <c r="A2981" t="s">
        <v>12516</v>
      </c>
      <c r="B2981" t="s">
        <v>6976</v>
      </c>
      <c r="C2981" s="12">
        <v>3884.03496</v>
      </c>
    </row>
    <row r="2982" spans="1:3" x14ac:dyDescent="0.25">
      <c r="A2982" t="s">
        <v>12517</v>
      </c>
      <c r="B2982" t="s">
        <v>6977</v>
      </c>
      <c r="C2982" s="12">
        <v>6557.1152400000001</v>
      </c>
    </row>
    <row r="2983" spans="1:3" x14ac:dyDescent="0.25">
      <c r="A2983" t="s">
        <v>12518</v>
      </c>
      <c r="B2983" t="s">
        <v>6978</v>
      </c>
      <c r="C2983" s="12">
        <v>5647.5080999999991</v>
      </c>
    </row>
    <row r="2984" spans="1:3" x14ac:dyDescent="0.25">
      <c r="A2984" t="s">
        <v>12519</v>
      </c>
      <c r="B2984" t="s">
        <v>6979</v>
      </c>
      <c r="C2984" s="12">
        <v>9656.0731799999994</v>
      </c>
    </row>
    <row r="2985" spans="1:3" x14ac:dyDescent="0.25">
      <c r="A2985" t="s">
        <v>12520</v>
      </c>
      <c r="B2985" t="s">
        <v>6983</v>
      </c>
      <c r="C2985" s="12">
        <v>12045.171060000001</v>
      </c>
    </row>
    <row r="2986" spans="1:3" x14ac:dyDescent="0.25">
      <c r="A2986" t="s">
        <v>12521</v>
      </c>
      <c r="B2986" t="s">
        <v>6984</v>
      </c>
      <c r="C2986" s="12">
        <v>387.50166000000002</v>
      </c>
    </row>
    <row r="2987" spans="1:3" x14ac:dyDescent="0.25">
      <c r="A2987" t="s">
        <v>12522</v>
      </c>
      <c r="B2987" t="s">
        <v>6985</v>
      </c>
      <c r="C2987" s="12">
        <v>711.20321999999999</v>
      </c>
    </row>
    <row r="2988" spans="1:3" x14ac:dyDescent="0.25">
      <c r="A2988" t="s">
        <v>12523</v>
      </c>
      <c r="B2988" t="s">
        <v>6986</v>
      </c>
      <c r="C2988" s="12">
        <v>838.99530000000016</v>
      </c>
    </row>
    <row r="2989" spans="1:3" x14ac:dyDescent="0.25">
      <c r="A2989" t="s">
        <v>12524</v>
      </c>
      <c r="B2989" t="s">
        <v>6987</v>
      </c>
      <c r="C2989" s="12">
        <v>1068.57972</v>
      </c>
    </row>
    <row r="2990" spans="1:3" x14ac:dyDescent="0.25">
      <c r="A2990" t="s">
        <v>12525</v>
      </c>
      <c r="B2990" t="s">
        <v>6988</v>
      </c>
      <c r="C2990" s="12">
        <v>7931.6476199999997</v>
      </c>
    </row>
    <row r="2991" spans="1:3" x14ac:dyDescent="0.25">
      <c r="A2991" t="s">
        <v>12526</v>
      </c>
      <c r="B2991" t="s">
        <v>6989</v>
      </c>
      <c r="C2991" s="12">
        <v>110.81070000000003</v>
      </c>
    </row>
    <row r="2992" spans="1:3" x14ac:dyDescent="0.25">
      <c r="A2992" t="s">
        <v>12527</v>
      </c>
      <c r="B2992" t="s">
        <v>6990</v>
      </c>
      <c r="C2992" s="12">
        <v>1471.1439599999999</v>
      </c>
    </row>
    <row r="2993" spans="1:3" x14ac:dyDescent="0.25">
      <c r="A2993" t="s">
        <v>12528</v>
      </c>
      <c r="B2993" t="s">
        <v>6991</v>
      </c>
      <c r="C2993" s="12">
        <v>109.46754000000001</v>
      </c>
    </row>
    <row r="2994" spans="1:3" x14ac:dyDescent="0.25">
      <c r="A2994" t="s">
        <v>12529</v>
      </c>
      <c r="B2994" t="s">
        <v>6992</v>
      </c>
      <c r="C2994" s="12">
        <v>1390.2665400000001</v>
      </c>
    </row>
    <row r="2995" spans="1:3" x14ac:dyDescent="0.25">
      <c r="A2995" t="s">
        <v>12530</v>
      </c>
      <c r="B2995" t="s">
        <v>6994</v>
      </c>
      <c r="C2995" s="12">
        <v>2674.0396800000003</v>
      </c>
    </row>
    <row r="2996" spans="1:3" x14ac:dyDescent="0.25">
      <c r="A2996" t="s">
        <v>12531</v>
      </c>
      <c r="B2996" t="s">
        <v>6995</v>
      </c>
      <c r="C2996" s="12">
        <v>243.87948000000003</v>
      </c>
    </row>
    <row r="2997" spans="1:3" x14ac:dyDescent="0.25">
      <c r="A2997" t="s">
        <v>12532</v>
      </c>
      <c r="B2997" t="s">
        <v>6996</v>
      </c>
      <c r="C2997" s="12">
        <v>402.66017999999997</v>
      </c>
    </row>
    <row r="2998" spans="1:3" x14ac:dyDescent="0.25">
      <c r="A2998" t="s">
        <v>12533</v>
      </c>
      <c r="B2998" t="s">
        <v>6997</v>
      </c>
      <c r="C2998" s="12">
        <v>44.899919999999995</v>
      </c>
    </row>
    <row r="2999" spans="1:3" x14ac:dyDescent="0.25">
      <c r="A2999" t="s">
        <v>12534</v>
      </c>
      <c r="B2999" t="s">
        <v>6998</v>
      </c>
      <c r="C2999" s="12">
        <v>54.589859999999994</v>
      </c>
    </row>
    <row r="3000" spans="1:3" x14ac:dyDescent="0.25">
      <c r="A3000" t="s">
        <v>12535</v>
      </c>
      <c r="B3000" t="s">
        <v>6999</v>
      </c>
      <c r="C3000" s="12">
        <v>75.408840000000012</v>
      </c>
    </row>
    <row r="3001" spans="1:3" x14ac:dyDescent="0.25">
      <c r="A3001" t="s">
        <v>12536</v>
      </c>
      <c r="B3001" t="s">
        <v>7000</v>
      </c>
      <c r="C3001" s="12">
        <v>94.500900000000001</v>
      </c>
    </row>
    <row r="3002" spans="1:3" x14ac:dyDescent="0.25">
      <c r="A3002" t="s">
        <v>12537</v>
      </c>
      <c r="B3002" t="s">
        <v>7001</v>
      </c>
      <c r="C3002" s="12">
        <v>132.68502000000001</v>
      </c>
    </row>
    <row r="3003" spans="1:3" x14ac:dyDescent="0.25">
      <c r="A3003" t="s">
        <v>12538</v>
      </c>
      <c r="B3003" t="s">
        <v>7002</v>
      </c>
      <c r="C3003" s="12">
        <v>36.265320000000003</v>
      </c>
    </row>
    <row r="3004" spans="1:3" x14ac:dyDescent="0.25">
      <c r="A3004" t="s">
        <v>12539</v>
      </c>
      <c r="B3004" t="s">
        <v>7003</v>
      </c>
      <c r="C3004" s="12">
        <v>36.073439999999998</v>
      </c>
    </row>
    <row r="3005" spans="1:3" x14ac:dyDescent="0.25">
      <c r="A3005" t="s">
        <v>12540</v>
      </c>
      <c r="B3005" t="s">
        <v>7004</v>
      </c>
      <c r="C3005" s="12">
        <v>35.689680000000003</v>
      </c>
    </row>
    <row r="3006" spans="1:3" x14ac:dyDescent="0.25">
      <c r="A3006" t="s">
        <v>12541</v>
      </c>
      <c r="B3006" t="s">
        <v>7005</v>
      </c>
      <c r="C3006" s="12">
        <v>31.276439999999997</v>
      </c>
    </row>
    <row r="3007" spans="1:3" x14ac:dyDescent="0.25">
      <c r="A3007" t="s">
        <v>12542</v>
      </c>
      <c r="B3007" t="s">
        <v>7006</v>
      </c>
      <c r="C3007" s="12">
        <v>36.169380000000004</v>
      </c>
    </row>
    <row r="3008" spans="1:3" x14ac:dyDescent="0.25">
      <c r="A3008" t="s">
        <v>12543</v>
      </c>
      <c r="B3008" t="s">
        <v>7007</v>
      </c>
      <c r="C3008" s="12">
        <v>56.700540000000004</v>
      </c>
    </row>
    <row r="3009" spans="1:3" x14ac:dyDescent="0.25">
      <c r="A3009" t="s">
        <v>12544</v>
      </c>
      <c r="B3009" t="s">
        <v>7008</v>
      </c>
      <c r="C3009" s="12">
        <v>27.726659999999999</v>
      </c>
    </row>
    <row r="3010" spans="1:3" x14ac:dyDescent="0.25">
      <c r="A3010" t="s">
        <v>12545</v>
      </c>
      <c r="B3010" t="s">
        <v>7009</v>
      </c>
      <c r="C3010" s="12">
        <v>31.660199999999996</v>
      </c>
    </row>
    <row r="3011" spans="1:3" x14ac:dyDescent="0.25">
      <c r="A3011" t="s">
        <v>12546</v>
      </c>
      <c r="B3011" t="s">
        <v>7010</v>
      </c>
      <c r="C3011" s="12">
        <v>54.11016</v>
      </c>
    </row>
    <row r="3012" spans="1:3" x14ac:dyDescent="0.25">
      <c r="A3012" t="s">
        <v>12547</v>
      </c>
      <c r="B3012" t="s">
        <v>7011</v>
      </c>
      <c r="C3012" s="12">
        <v>32.715540000000004</v>
      </c>
    </row>
    <row r="3013" spans="1:3" x14ac:dyDescent="0.25">
      <c r="A3013" t="s">
        <v>12548</v>
      </c>
      <c r="B3013" t="s">
        <v>7012</v>
      </c>
      <c r="C3013" s="12">
        <v>32.715540000000004</v>
      </c>
    </row>
    <row r="3014" spans="1:3" x14ac:dyDescent="0.25">
      <c r="A3014" t="s">
        <v>12549</v>
      </c>
      <c r="B3014" t="s">
        <v>7013</v>
      </c>
      <c r="C3014" s="12">
        <v>16.981380000000001</v>
      </c>
    </row>
    <row r="3015" spans="1:3" x14ac:dyDescent="0.25">
      <c r="A3015" t="s">
        <v>12550</v>
      </c>
      <c r="B3015" t="s">
        <v>7014</v>
      </c>
      <c r="C3015" s="12">
        <v>14.582880000000001</v>
      </c>
    </row>
    <row r="3016" spans="1:3" x14ac:dyDescent="0.25">
      <c r="A3016" t="s">
        <v>12560</v>
      </c>
      <c r="B3016" t="s">
        <v>7024</v>
      </c>
      <c r="C3016" s="12">
        <v>2620.2173400000001</v>
      </c>
    </row>
    <row r="3017" spans="1:3" x14ac:dyDescent="0.25">
      <c r="A3017" t="s">
        <v>12561</v>
      </c>
      <c r="B3017" t="s">
        <v>7025</v>
      </c>
      <c r="C3017" s="12">
        <v>2620.2173400000001</v>
      </c>
    </row>
    <row r="3018" spans="1:3" x14ac:dyDescent="0.25">
      <c r="A3018" t="s">
        <v>12562</v>
      </c>
      <c r="B3018" t="s">
        <v>7026</v>
      </c>
      <c r="C3018" s="12">
        <v>10435.58568</v>
      </c>
    </row>
    <row r="3019" spans="1:3" x14ac:dyDescent="0.25">
      <c r="A3019" t="s">
        <v>12563</v>
      </c>
      <c r="B3019" t="s">
        <v>7027</v>
      </c>
      <c r="C3019" s="12">
        <v>12681.732959999999</v>
      </c>
    </row>
    <row r="3020" spans="1:3" x14ac:dyDescent="0.25">
      <c r="A3020" t="s">
        <v>12564</v>
      </c>
      <c r="B3020" t="s">
        <v>7028</v>
      </c>
      <c r="C3020" s="12">
        <v>663.13728000000003</v>
      </c>
    </row>
    <row r="3021" spans="1:3" x14ac:dyDescent="0.25">
      <c r="A3021" t="s">
        <v>12565</v>
      </c>
      <c r="B3021" t="s">
        <v>7029</v>
      </c>
      <c r="C3021" s="12">
        <v>981.08244000000002</v>
      </c>
    </row>
    <row r="3022" spans="1:3" x14ac:dyDescent="0.25">
      <c r="A3022" t="s">
        <v>12566</v>
      </c>
      <c r="B3022" t="s">
        <v>7030</v>
      </c>
      <c r="C3022" s="12">
        <v>1717.70976</v>
      </c>
    </row>
    <row r="3023" spans="1:3" x14ac:dyDescent="0.25">
      <c r="A3023" t="s">
        <v>12567</v>
      </c>
      <c r="B3023" t="s">
        <v>7031</v>
      </c>
      <c r="C3023" s="12">
        <v>3226.8459599999996</v>
      </c>
    </row>
    <row r="3024" spans="1:3" x14ac:dyDescent="0.25">
      <c r="A3024" t="s">
        <v>12568</v>
      </c>
      <c r="B3024" t="s">
        <v>7032</v>
      </c>
      <c r="C3024" s="12">
        <v>9636.4054799999994</v>
      </c>
    </row>
    <row r="3025" spans="1:3" x14ac:dyDescent="0.25">
      <c r="A3025" t="s">
        <v>12569</v>
      </c>
      <c r="B3025" t="s">
        <v>7033</v>
      </c>
      <c r="C3025" s="12">
        <v>212.89086</v>
      </c>
    </row>
    <row r="3026" spans="1:3" x14ac:dyDescent="0.25">
      <c r="A3026" t="s">
        <v>12570</v>
      </c>
      <c r="B3026" t="s">
        <v>7034</v>
      </c>
      <c r="C3026" s="12">
        <v>446.69664</v>
      </c>
    </row>
    <row r="3027" spans="1:3" x14ac:dyDescent="0.25">
      <c r="A3027" t="s">
        <v>12571</v>
      </c>
      <c r="B3027" t="s">
        <v>7035</v>
      </c>
      <c r="C3027" s="12">
        <v>422.04005999999998</v>
      </c>
    </row>
    <row r="3028" spans="1:3" x14ac:dyDescent="0.25">
      <c r="A3028" t="s">
        <v>12572</v>
      </c>
      <c r="B3028" t="s">
        <v>7036</v>
      </c>
      <c r="C3028" s="12">
        <v>66.966120000000004</v>
      </c>
    </row>
    <row r="3029" spans="1:3" x14ac:dyDescent="0.25">
      <c r="A3029" t="s">
        <v>12573</v>
      </c>
      <c r="B3029" t="s">
        <v>7037</v>
      </c>
      <c r="C3029" s="12">
        <v>186.21954000000002</v>
      </c>
    </row>
    <row r="3030" spans="1:3" x14ac:dyDescent="0.25">
      <c r="A3030" t="s">
        <v>12574</v>
      </c>
      <c r="B3030" t="s">
        <v>7038</v>
      </c>
      <c r="C3030" s="12">
        <v>2048.2230600000003</v>
      </c>
    </row>
    <row r="3031" spans="1:3" x14ac:dyDescent="0.25">
      <c r="A3031" t="s">
        <v>12575</v>
      </c>
      <c r="B3031" t="s">
        <v>7039</v>
      </c>
      <c r="C3031" s="12">
        <v>2514.5874000000003</v>
      </c>
    </row>
    <row r="3032" spans="1:3" x14ac:dyDescent="0.25">
      <c r="A3032" t="s">
        <v>12576</v>
      </c>
      <c r="B3032" t="s">
        <v>7040</v>
      </c>
      <c r="C3032" s="12">
        <v>2528.8824599999998</v>
      </c>
    </row>
    <row r="3033" spans="1:3" x14ac:dyDescent="0.25">
      <c r="A3033" t="s">
        <v>12577</v>
      </c>
      <c r="B3033" t="s">
        <v>7041</v>
      </c>
      <c r="C3033" s="12">
        <v>1524.67848</v>
      </c>
    </row>
    <row r="3034" spans="1:3" x14ac:dyDescent="0.25">
      <c r="A3034" t="s">
        <v>12578</v>
      </c>
      <c r="B3034" t="s">
        <v>7042</v>
      </c>
      <c r="C3034" s="12">
        <v>1090.2621600000002</v>
      </c>
    </row>
    <row r="3035" spans="1:3" x14ac:dyDescent="0.25">
      <c r="A3035" t="s">
        <v>12579</v>
      </c>
      <c r="B3035" t="s">
        <v>7043</v>
      </c>
      <c r="C3035" s="12">
        <v>2417.9758200000001</v>
      </c>
    </row>
    <row r="3036" spans="1:3" x14ac:dyDescent="0.25">
      <c r="A3036" t="s">
        <v>12580</v>
      </c>
      <c r="B3036" t="s">
        <v>7044</v>
      </c>
      <c r="C3036" s="12">
        <v>4654.6250399999999</v>
      </c>
    </row>
    <row r="3037" spans="1:3" x14ac:dyDescent="0.25">
      <c r="A3037" t="s">
        <v>12581</v>
      </c>
      <c r="B3037" t="s">
        <v>7045</v>
      </c>
      <c r="C3037" s="12">
        <v>21021.029640000001</v>
      </c>
    </row>
    <row r="3038" spans="1:3" x14ac:dyDescent="0.25">
      <c r="A3038" t="s">
        <v>12582</v>
      </c>
      <c r="B3038" t="s">
        <v>7046</v>
      </c>
      <c r="C3038" s="12">
        <v>495.05040000000008</v>
      </c>
    </row>
    <row r="3039" spans="1:3" x14ac:dyDescent="0.25">
      <c r="A3039" t="s">
        <v>12583</v>
      </c>
      <c r="B3039" t="s">
        <v>7049</v>
      </c>
      <c r="C3039" s="12">
        <v>2575.3174199999999</v>
      </c>
    </row>
    <row r="3040" spans="1:3" x14ac:dyDescent="0.25">
      <c r="A3040" t="s">
        <v>12584</v>
      </c>
      <c r="B3040" t="s">
        <v>7050</v>
      </c>
      <c r="C3040" s="12">
        <v>131.34186</v>
      </c>
    </row>
    <row r="3041" spans="1:3" x14ac:dyDescent="0.25">
      <c r="A3041" t="s">
        <v>12586</v>
      </c>
      <c r="B3041" t="s">
        <v>7052</v>
      </c>
      <c r="C3041" s="12">
        <v>412.63794000000001</v>
      </c>
    </row>
    <row r="3042" spans="1:3" x14ac:dyDescent="0.25">
      <c r="A3042" t="s">
        <v>12587</v>
      </c>
      <c r="B3042" t="s">
        <v>7053</v>
      </c>
      <c r="C3042" s="12">
        <v>523.44864000000007</v>
      </c>
    </row>
    <row r="3043" spans="1:3" x14ac:dyDescent="0.25">
      <c r="A3043" t="s">
        <v>12588</v>
      </c>
      <c r="B3043" t="s">
        <v>7054</v>
      </c>
      <c r="C3043" s="12">
        <v>582.35580000000016</v>
      </c>
    </row>
    <row r="3044" spans="1:3" x14ac:dyDescent="0.25">
      <c r="A3044" t="s">
        <v>12589</v>
      </c>
      <c r="B3044" t="s">
        <v>7055</v>
      </c>
      <c r="C3044" s="12">
        <v>171.25290000000001</v>
      </c>
    </row>
    <row r="3045" spans="1:3" x14ac:dyDescent="0.25">
      <c r="A3045" t="s">
        <v>12590</v>
      </c>
      <c r="B3045" t="s">
        <v>7056</v>
      </c>
      <c r="C3045" s="12">
        <v>227.37779999999998</v>
      </c>
    </row>
    <row r="3046" spans="1:3" x14ac:dyDescent="0.25">
      <c r="A3046" t="s">
        <v>12591</v>
      </c>
      <c r="B3046" t="s">
        <v>7057</v>
      </c>
      <c r="C3046" s="12">
        <v>321.59088000000003</v>
      </c>
    </row>
    <row r="3047" spans="1:3" x14ac:dyDescent="0.25">
      <c r="A3047" t="s">
        <v>12592</v>
      </c>
      <c r="B3047" t="s">
        <v>7058</v>
      </c>
      <c r="C3047" s="12">
        <v>459.07290000000006</v>
      </c>
    </row>
    <row r="3048" spans="1:3" x14ac:dyDescent="0.25">
      <c r="A3048" t="s">
        <v>12593</v>
      </c>
      <c r="B3048" t="s">
        <v>7059</v>
      </c>
      <c r="C3048" s="12">
        <v>675.51353999999992</v>
      </c>
    </row>
    <row r="3049" spans="1:3" x14ac:dyDescent="0.25">
      <c r="A3049" t="s">
        <v>12594</v>
      </c>
      <c r="B3049" t="s">
        <v>7060</v>
      </c>
      <c r="C3049" s="12">
        <v>928.41138000000001</v>
      </c>
    </row>
    <row r="3050" spans="1:3" x14ac:dyDescent="0.25">
      <c r="A3050" t="s">
        <v>12595</v>
      </c>
      <c r="B3050" t="s">
        <v>7061</v>
      </c>
      <c r="C3050" s="12">
        <v>1881.3833999999999</v>
      </c>
    </row>
    <row r="3051" spans="1:3" x14ac:dyDescent="0.25">
      <c r="A3051" t="s">
        <v>12596</v>
      </c>
      <c r="B3051" t="s">
        <v>7062</v>
      </c>
      <c r="C3051" s="12">
        <v>2496.6466200000004</v>
      </c>
    </row>
    <row r="3052" spans="1:3" x14ac:dyDescent="0.25">
      <c r="A3052" t="s">
        <v>12597</v>
      </c>
      <c r="B3052" t="s">
        <v>7063</v>
      </c>
      <c r="C3052" s="12">
        <v>3839.9025600000004</v>
      </c>
    </row>
    <row r="3053" spans="1:3" x14ac:dyDescent="0.25">
      <c r="A3053" t="s">
        <v>12598</v>
      </c>
      <c r="B3053" t="s">
        <v>7064</v>
      </c>
      <c r="C3053" s="12">
        <v>2357.5336199999997</v>
      </c>
    </row>
    <row r="3054" spans="1:3" x14ac:dyDescent="0.25">
      <c r="A3054" t="s">
        <v>12599</v>
      </c>
      <c r="B3054" t="s">
        <v>7065</v>
      </c>
      <c r="C3054" s="12">
        <v>246.94955999999999</v>
      </c>
    </row>
    <row r="3055" spans="1:3" x14ac:dyDescent="0.25">
      <c r="A3055" t="s">
        <v>12600</v>
      </c>
      <c r="B3055" t="s">
        <v>7066</v>
      </c>
      <c r="C3055" s="12">
        <v>300.38813999999996</v>
      </c>
    </row>
    <row r="3056" spans="1:3" x14ac:dyDescent="0.25">
      <c r="A3056" t="s">
        <v>12601</v>
      </c>
      <c r="B3056" t="s">
        <v>7067</v>
      </c>
      <c r="C3056" s="12">
        <v>444.6819000000001</v>
      </c>
    </row>
    <row r="3057" spans="1:3" x14ac:dyDescent="0.25">
      <c r="A3057" t="s">
        <v>12602</v>
      </c>
      <c r="B3057" t="s">
        <v>7068</v>
      </c>
      <c r="C3057" s="12">
        <v>694.1259</v>
      </c>
    </row>
    <row r="3058" spans="1:3" x14ac:dyDescent="0.25">
      <c r="A3058" t="s">
        <v>12603</v>
      </c>
      <c r="B3058" t="s">
        <v>7069</v>
      </c>
      <c r="C3058" s="12">
        <v>4739.8197600000003</v>
      </c>
    </row>
    <row r="3059" spans="1:3" x14ac:dyDescent="0.25">
      <c r="A3059" t="s">
        <v>12604</v>
      </c>
      <c r="B3059" t="s">
        <v>7070</v>
      </c>
      <c r="C3059" s="12">
        <v>207.90198000000001</v>
      </c>
    </row>
    <row r="3060" spans="1:3" x14ac:dyDescent="0.25">
      <c r="A3060" t="s">
        <v>12605</v>
      </c>
      <c r="B3060" t="s">
        <v>7071</v>
      </c>
      <c r="C3060" s="12">
        <v>252.80190000000005</v>
      </c>
    </row>
    <row r="3061" spans="1:3" x14ac:dyDescent="0.25">
      <c r="A3061" t="s">
        <v>12606</v>
      </c>
      <c r="B3061" t="s">
        <v>7072</v>
      </c>
      <c r="C3061" s="12">
        <v>377.61983999999995</v>
      </c>
    </row>
    <row r="3062" spans="1:3" x14ac:dyDescent="0.25">
      <c r="A3062" t="s">
        <v>12607</v>
      </c>
      <c r="B3062" t="s">
        <v>7073</v>
      </c>
      <c r="C3062" s="12">
        <v>586.38527999999997</v>
      </c>
    </row>
    <row r="3063" spans="1:3" x14ac:dyDescent="0.25">
      <c r="A3063" t="s">
        <v>12608</v>
      </c>
      <c r="B3063" t="s">
        <v>7074</v>
      </c>
      <c r="C3063" s="12">
        <v>2052.7322399999998</v>
      </c>
    </row>
    <row r="3064" spans="1:3" x14ac:dyDescent="0.25">
      <c r="A3064" t="s">
        <v>12609</v>
      </c>
      <c r="B3064" t="s">
        <v>7075</v>
      </c>
      <c r="C3064" s="12">
        <v>3430.9103399999999</v>
      </c>
    </row>
    <row r="3065" spans="1:3" x14ac:dyDescent="0.25">
      <c r="A3065" t="s">
        <v>12632</v>
      </c>
      <c r="B3065" t="s">
        <v>7098</v>
      </c>
      <c r="C3065" s="12">
        <v>2848.5545400000001</v>
      </c>
    </row>
    <row r="3066" spans="1:3" x14ac:dyDescent="0.25">
      <c r="A3066" t="s">
        <v>12633</v>
      </c>
      <c r="B3066" t="s">
        <v>7099</v>
      </c>
      <c r="C3066" s="12">
        <v>1500.0218999999997</v>
      </c>
    </row>
    <row r="3067" spans="1:3" x14ac:dyDescent="0.25">
      <c r="A3067" t="s">
        <v>12634</v>
      </c>
      <c r="B3067" t="s">
        <v>7100</v>
      </c>
      <c r="C3067" s="12">
        <v>147515.80895999999</v>
      </c>
    </row>
    <row r="3068" spans="1:3" x14ac:dyDescent="0.25">
      <c r="A3068" t="s">
        <v>12635</v>
      </c>
      <c r="B3068" t="s">
        <v>7101</v>
      </c>
      <c r="C3068" s="12">
        <v>168455.19366000002</v>
      </c>
    </row>
    <row r="3069" spans="1:3" x14ac:dyDescent="0.25">
      <c r="A3069" t="s">
        <v>12636</v>
      </c>
      <c r="B3069" t="s">
        <v>7102</v>
      </c>
      <c r="C3069" s="12">
        <v>611.04186000000004</v>
      </c>
    </row>
    <row r="3070" spans="1:3" x14ac:dyDescent="0.25">
      <c r="A3070" t="s">
        <v>12637</v>
      </c>
      <c r="B3070" t="s">
        <v>7103</v>
      </c>
      <c r="C3070" s="12">
        <v>13096.00188</v>
      </c>
    </row>
    <row r="3071" spans="1:3" x14ac:dyDescent="0.25">
      <c r="A3071" t="s">
        <v>12638</v>
      </c>
      <c r="B3071" t="s">
        <v>7104</v>
      </c>
      <c r="C3071" s="12">
        <v>574.96842000000004</v>
      </c>
    </row>
    <row r="3072" spans="1:3" x14ac:dyDescent="0.25">
      <c r="A3072" t="s">
        <v>12639</v>
      </c>
      <c r="B3072" t="s">
        <v>7105</v>
      </c>
      <c r="C3072" s="12">
        <v>781.8150599999999</v>
      </c>
    </row>
    <row r="3073" spans="1:3" x14ac:dyDescent="0.25">
      <c r="A3073" t="s">
        <v>12640</v>
      </c>
      <c r="B3073" t="s">
        <v>7106</v>
      </c>
      <c r="C3073" s="12">
        <v>825.08399999999995</v>
      </c>
    </row>
    <row r="3074" spans="1:3" x14ac:dyDescent="0.25">
      <c r="A3074" t="s">
        <v>12641</v>
      </c>
      <c r="B3074" t="s">
        <v>7107</v>
      </c>
      <c r="C3074" s="12">
        <v>927.54792000000009</v>
      </c>
    </row>
    <row r="3075" spans="1:3" x14ac:dyDescent="0.25">
      <c r="A3075" t="s">
        <v>12642</v>
      </c>
      <c r="B3075" t="s">
        <v>7108</v>
      </c>
      <c r="C3075" s="12">
        <v>1035.0966600000002</v>
      </c>
    </row>
    <row r="3076" spans="1:3" x14ac:dyDescent="0.25">
      <c r="A3076" t="s">
        <v>12643</v>
      </c>
      <c r="B3076" t="s">
        <v>7109</v>
      </c>
      <c r="C3076" s="12">
        <v>1076.7346199999999</v>
      </c>
    </row>
    <row r="3077" spans="1:3" x14ac:dyDescent="0.25">
      <c r="A3077" t="s">
        <v>12644</v>
      </c>
      <c r="B3077" t="s">
        <v>7110</v>
      </c>
      <c r="C3077" s="12">
        <v>1221.9877799999999</v>
      </c>
    </row>
    <row r="3078" spans="1:3" x14ac:dyDescent="0.25">
      <c r="A3078" t="s">
        <v>12645</v>
      </c>
      <c r="B3078" t="s">
        <v>7111</v>
      </c>
      <c r="C3078" s="12">
        <v>1454.4503999999997</v>
      </c>
    </row>
    <row r="3079" spans="1:3" x14ac:dyDescent="0.25">
      <c r="A3079" t="s">
        <v>12646</v>
      </c>
      <c r="B3079" t="s">
        <v>7112</v>
      </c>
      <c r="C3079" s="12">
        <v>1705.4294400000001</v>
      </c>
    </row>
    <row r="3080" spans="1:3" x14ac:dyDescent="0.25">
      <c r="A3080" t="s">
        <v>12647</v>
      </c>
      <c r="B3080" t="s">
        <v>7113</v>
      </c>
      <c r="C3080" s="12">
        <v>2280.3978599999996</v>
      </c>
    </row>
    <row r="3081" spans="1:3" x14ac:dyDescent="0.25">
      <c r="A3081" t="s">
        <v>12648</v>
      </c>
      <c r="B3081" t="s">
        <v>7114</v>
      </c>
      <c r="C3081" s="12">
        <v>2665.2132000000001</v>
      </c>
    </row>
    <row r="3082" spans="1:3" x14ac:dyDescent="0.25">
      <c r="A3082" t="s">
        <v>12649</v>
      </c>
      <c r="B3082" t="s">
        <v>7115</v>
      </c>
      <c r="C3082" s="12">
        <v>3292.4689200000003</v>
      </c>
    </row>
    <row r="3083" spans="1:3" x14ac:dyDescent="0.25">
      <c r="A3083" t="s">
        <v>12650</v>
      </c>
      <c r="B3083" t="s">
        <v>7116</v>
      </c>
      <c r="C3083" s="12">
        <v>37.992240000000002</v>
      </c>
    </row>
    <row r="3084" spans="1:3" x14ac:dyDescent="0.25">
      <c r="A3084" t="s">
        <v>12651</v>
      </c>
      <c r="B3084" t="s">
        <v>7117</v>
      </c>
      <c r="C3084" s="12">
        <v>51.711660000000002</v>
      </c>
    </row>
    <row r="3085" spans="1:3" x14ac:dyDescent="0.25">
      <c r="A3085" t="s">
        <v>12652</v>
      </c>
      <c r="B3085" t="s">
        <v>7118</v>
      </c>
      <c r="C3085" s="12">
        <v>65.143259999999998</v>
      </c>
    </row>
    <row r="3086" spans="1:3" x14ac:dyDescent="0.25">
      <c r="A3086" t="s">
        <v>12653</v>
      </c>
      <c r="B3086" t="s">
        <v>7119</v>
      </c>
      <c r="C3086" s="12">
        <v>88.360740000000007</v>
      </c>
    </row>
    <row r="3087" spans="1:3" x14ac:dyDescent="0.25">
      <c r="A3087" t="s">
        <v>12654</v>
      </c>
      <c r="B3087" t="s">
        <v>7120</v>
      </c>
      <c r="C3087" s="12">
        <v>98.338499999999996</v>
      </c>
    </row>
    <row r="3088" spans="1:3" x14ac:dyDescent="0.25">
      <c r="A3088" t="s">
        <v>12655</v>
      </c>
      <c r="B3088" t="s">
        <v>7121</v>
      </c>
      <c r="C3088" s="12">
        <v>108.79595999999998</v>
      </c>
    </row>
    <row r="3089" spans="1:3" x14ac:dyDescent="0.25">
      <c r="A3089" t="s">
        <v>12656</v>
      </c>
      <c r="B3089" t="s">
        <v>7122</v>
      </c>
      <c r="C3089" s="12">
        <v>124.81794000000001</v>
      </c>
    </row>
    <row r="3090" spans="1:3" x14ac:dyDescent="0.25">
      <c r="A3090" t="s">
        <v>12657</v>
      </c>
      <c r="B3090" t="s">
        <v>7123</v>
      </c>
      <c r="C3090" s="12">
        <v>144.10187999999999</v>
      </c>
    </row>
    <row r="3091" spans="1:3" x14ac:dyDescent="0.25">
      <c r="A3091" t="s">
        <v>12658</v>
      </c>
      <c r="B3091" t="s">
        <v>7124</v>
      </c>
      <c r="C3091" s="12">
        <v>224.49959999999999</v>
      </c>
    </row>
    <row r="3092" spans="1:3" x14ac:dyDescent="0.25">
      <c r="A3092" t="s">
        <v>12659</v>
      </c>
      <c r="B3092" t="s">
        <v>7125</v>
      </c>
      <c r="C3092" s="12">
        <v>328.30668000000003</v>
      </c>
    </row>
    <row r="3093" spans="1:3" x14ac:dyDescent="0.25">
      <c r="A3093" t="s">
        <v>12660</v>
      </c>
      <c r="B3093" t="s">
        <v>7126</v>
      </c>
      <c r="C3093" s="12">
        <v>456.77033999999998</v>
      </c>
    </row>
    <row r="3094" spans="1:3" x14ac:dyDescent="0.25">
      <c r="A3094" t="s">
        <v>12661</v>
      </c>
      <c r="B3094" t="s">
        <v>7127</v>
      </c>
      <c r="C3094" s="12">
        <v>601.06409999999994</v>
      </c>
    </row>
    <row r="3095" spans="1:3" x14ac:dyDescent="0.25">
      <c r="A3095" t="s">
        <v>12662</v>
      </c>
      <c r="B3095" t="s">
        <v>7128</v>
      </c>
      <c r="C3095" s="12">
        <v>823.74084000000005</v>
      </c>
    </row>
    <row r="3096" spans="1:3" x14ac:dyDescent="0.25">
      <c r="A3096" t="s">
        <v>12663</v>
      </c>
      <c r="B3096" t="s">
        <v>7129</v>
      </c>
      <c r="C3096" s="12">
        <v>1133.2432799999999</v>
      </c>
    </row>
    <row r="3097" spans="1:3" x14ac:dyDescent="0.25">
      <c r="A3097" t="s">
        <v>12664</v>
      </c>
      <c r="B3097" t="s">
        <v>7130</v>
      </c>
      <c r="C3097" s="12">
        <v>1573.8957000000003</v>
      </c>
    </row>
    <row r="3098" spans="1:3" x14ac:dyDescent="0.25">
      <c r="A3098" t="s">
        <v>12665</v>
      </c>
      <c r="B3098" t="s">
        <v>7131</v>
      </c>
      <c r="C3098" s="12">
        <v>2107.99368</v>
      </c>
    </row>
    <row r="3099" spans="1:3" x14ac:dyDescent="0.25">
      <c r="A3099" t="s">
        <v>12666</v>
      </c>
      <c r="B3099" t="s">
        <v>7132</v>
      </c>
      <c r="C3099" s="12">
        <v>2734.4818800000003</v>
      </c>
    </row>
    <row r="3100" spans="1:3" x14ac:dyDescent="0.25">
      <c r="A3100" t="s">
        <v>12667</v>
      </c>
      <c r="B3100" t="s">
        <v>7133</v>
      </c>
      <c r="C3100" s="12">
        <v>3598.90128</v>
      </c>
    </row>
    <row r="3101" spans="1:3" x14ac:dyDescent="0.25">
      <c r="A3101" t="s">
        <v>12668</v>
      </c>
      <c r="B3101" t="s">
        <v>7134</v>
      </c>
      <c r="C3101" s="12">
        <v>116.18334</v>
      </c>
    </row>
    <row r="3102" spans="1:3" x14ac:dyDescent="0.25">
      <c r="A3102" t="s">
        <v>12669</v>
      </c>
      <c r="B3102" t="s">
        <v>7135</v>
      </c>
      <c r="C3102" s="12">
        <v>150.52985999999999</v>
      </c>
    </row>
    <row r="3103" spans="1:3" x14ac:dyDescent="0.25">
      <c r="A3103" t="s">
        <v>12670</v>
      </c>
      <c r="B3103" t="s">
        <v>7136</v>
      </c>
      <c r="C3103" s="12">
        <v>164.63304000000002</v>
      </c>
    </row>
    <row r="3104" spans="1:3" x14ac:dyDescent="0.25">
      <c r="A3104" t="s">
        <v>12671</v>
      </c>
      <c r="B3104" t="s">
        <v>7137</v>
      </c>
      <c r="C3104" s="12">
        <v>204.25626</v>
      </c>
    </row>
    <row r="3105" spans="1:3" x14ac:dyDescent="0.25">
      <c r="A3105" t="s">
        <v>12672</v>
      </c>
      <c r="B3105" t="s">
        <v>7138</v>
      </c>
      <c r="C3105" s="12">
        <v>255.29634000000001</v>
      </c>
    </row>
    <row r="3106" spans="1:3" x14ac:dyDescent="0.25">
      <c r="A3106" t="s">
        <v>12673</v>
      </c>
      <c r="B3106" t="s">
        <v>7139</v>
      </c>
      <c r="C3106" s="12">
        <v>402.27642000000003</v>
      </c>
    </row>
    <row r="3107" spans="1:3" x14ac:dyDescent="0.25">
      <c r="A3107" t="s">
        <v>12674</v>
      </c>
      <c r="B3107" t="s">
        <v>7140</v>
      </c>
      <c r="C3107" s="12">
        <v>511.36019999999991</v>
      </c>
    </row>
    <row r="3108" spans="1:3" x14ac:dyDescent="0.25">
      <c r="A3108" t="s">
        <v>12675</v>
      </c>
      <c r="B3108" t="s">
        <v>7141</v>
      </c>
      <c r="C3108" s="12">
        <v>1009.4806799999999</v>
      </c>
    </row>
    <row r="3109" spans="1:3" x14ac:dyDescent="0.25">
      <c r="A3109" t="s">
        <v>12676</v>
      </c>
      <c r="B3109" t="s">
        <v>7142</v>
      </c>
      <c r="C3109" s="12">
        <v>1421.3511000000003</v>
      </c>
    </row>
    <row r="3110" spans="1:3" x14ac:dyDescent="0.25">
      <c r="A3110" t="s">
        <v>12677</v>
      </c>
      <c r="B3110" t="s">
        <v>7143</v>
      </c>
      <c r="C3110" s="12">
        <v>3555.9201600000006</v>
      </c>
    </row>
    <row r="3111" spans="1:3" x14ac:dyDescent="0.25">
      <c r="A3111" t="s">
        <v>12678</v>
      </c>
      <c r="B3111" t="s">
        <v>7144</v>
      </c>
      <c r="C3111" s="12">
        <v>3391.4789999999998</v>
      </c>
    </row>
    <row r="3112" spans="1:3" x14ac:dyDescent="0.25">
      <c r="A3112" t="s">
        <v>12679</v>
      </c>
      <c r="B3112" t="s">
        <v>7145</v>
      </c>
      <c r="C3112" s="12">
        <v>4511.4825600000004</v>
      </c>
    </row>
    <row r="3113" spans="1:3" x14ac:dyDescent="0.25">
      <c r="A3113" t="s">
        <v>12680</v>
      </c>
      <c r="B3113" t="s">
        <v>7146</v>
      </c>
      <c r="C3113" s="12">
        <v>1990.9468800000002</v>
      </c>
    </row>
    <row r="3114" spans="1:3" x14ac:dyDescent="0.25">
      <c r="A3114" t="s">
        <v>12681</v>
      </c>
      <c r="B3114" t="s">
        <v>7147</v>
      </c>
      <c r="C3114" s="12">
        <v>2448.3887999999997</v>
      </c>
    </row>
    <row r="3115" spans="1:3" x14ac:dyDescent="0.25">
      <c r="A3115" t="s">
        <v>12682</v>
      </c>
      <c r="B3115" t="s">
        <v>7148</v>
      </c>
      <c r="C3115" s="12">
        <v>2778.8061600000001</v>
      </c>
    </row>
    <row r="3116" spans="1:3" x14ac:dyDescent="0.25">
      <c r="A3116" t="s">
        <v>12683</v>
      </c>
      <c r="B3116" t="s">
        <v>7149</v>
      </c>
      <c r="C3116" s="12">
        <v>1377.6983999999998</v>
      </c>
    </row>
    <row r="3117" spans="1:3" x14ac:dyDescent="0.25">
      <c r="A3117" t="s">
        <v>12684</v>
      </c>
      <c r="B3117" t="s">
        <v>7150</v>
      </c>
      <c r="C3117" s="12">
        <v>1688.2561800000001</v>
      </c>
    </row>
    <row r="3118" spans="1:3" x14ac:dyDescent="0.25">
      <c r="A3118" t="s">
        <v>12685</v>
      </c>
      <c r="B3118" t="s">
        <v>7151</v>
      </c>
      <c r="C3118" s="12">
        <v>2355.2310600000001</v>
      </c>
    </row>
    <row r="3119" spans="1:3" x14ac:dyDescent="0.25">
      <c r="A3119" t="s">
        <v>12686</v>
      </c>
      <c r="B3119" t="s">
        <v>7152</v>
      </c>
      <c r="C3119" s="12">
        <v>2346.5005200000001</v>
      </c>
    </row>
    <row r="3120" spans="1:3" x14ac:dyDescent="0.25">
      <c r="A3120" t="s">
        <v>12687</v>
      </c>
      <c r="B3120" t="s">
        <v>7153</v>
      </c>
      <c r="C3120" s="12">
        <v>3026.9070000000002</v>
      </c>
    </row>
    <row r="3121" spans="1:3" x14ac:dyDescent="0.25">
      <c r="A3121" t="s">
        <v>12688</v>
      </c>
      <c r="B3121" t="s">
        <v>7154</v>
      </c>
      <c r="C3121" s="12">
        <v>8941.5120600000009</v>
      </c>
    </row>
    <row r="3122" spans="1:3" x14ac:dyDescent="0.25">
      <c r="A3122" t="s">
        <v>12692</v>
      </c>
      <c r="B3122" t="s">
        <v>7158</v>
      </c>
      <c r="C3122" s="12">
        <v>7319.1666600000008</v>
      </c>
    </row>
    <row r="3123" spans="1:3" x14ac:dyDescent="0.25">
      <c r="A3123" t="s">
        <v>12693</v>
      </c>
      <c r="B3123" t="s">
        <v>11592</v>
      </c>
      <c r="C3123" s="12">
        <v>154221.91902</v>
      </c>
    </row>
    <row r="3124" spans="1:3" x14ac:dyDescent="0.25">
      <c r="A3124" t="s">
        <v>12694</v>
      </c>
      <c r="B3124" t="s">
        <v>153</v>
      </c>
      <c r="C3124" s="12">
        <v>4972.1864400000004</v>
      </c>
    </row>
    <row r="3125" spans="1:3" x14ac:dyDescent="0.25">
      <c r="A3125" t="s">
        <v>12695</v>
      </c>
      <c r="B3125" t="s">
        <v>151</v>
      </c>
      <c r="C3125" s="12">
        <v>5170.5903600000011</v>
      </c>
    </row>
    <row r="3126" spans="1:3" x14ac:dyDescent="0.25">
      <c r="A3126" t="s">
        <v>12696</v>
      </c>
      <c r="B3126" t="s">
        <v>152</v>
      </c>
      <c r="C3126" s="12">
        <v>5324.4781199999998</v>
      </c>
    </row>
    <row r="3127" spans="1:3" x14ac:dyDescent="0.25">
      <c r="A3127" t="s">
        <v>12697</v>
      </c>
      <c r="B3127" t="s">
        <v>155</v>
      </c>
      <c r="C3127" s="12">
        <v>5520.1957200000006</v>
      </c>
    </row>
    <row r="3128" spans="1:3" x14ac:dyDescent="0.25">
      <c r="A3128" t="s">
        <v>12698</v>
      </c>
      <c r="B3128" t="s">
        <v>7159</v>
      </c>
      <c r="C3128" s="12">
        <v>4785.2953199999993</v>
      </c>
    </row>
    <row r="3129" spans="1:3" x14ac:dyDescent="0.25">
      <c r="A3129" t="s">
        <v>12699</v>
      </c>
      <c r="B3129" t="s">
        <v>175</v>
      </c>
      <c r="C3129" s="12">
        <v>5502.8305800000007</v>
      </c>
    </row>
    <row r="3130" spans="1:3" x14ac:dyDescent="0.25">
      <c r="A3130" t="s">
        <v>12701</v>
      </c>
      <c r="B3130" t="s">
        <v>7163</v>
      </c>
      <c r="C3130" s="12">
        <v>2892.1112999999996</v>
      </c>
    </row>
    <row r="3131" spans="1:3" x14ac:dyDescent="0.25">
      <c r="A3131" t="s">
        <v>12702</v>
      </c>
      <c r="B3131" t="s">
        <v>149</v>
      </c>
      <c r="C3131" s="12">
        <v>5238.8996399999996</v>
      </c>
    </row>
    <row r="3132" spans="1:3" x14ac:dyDescent="0.25">
      <c r="A3132" t="s">
        <v>12710</v>
      </c>
      <c r="B3132" t="s">
        <v>7174</v>
      </c>
      <c r="C3132" s="12">
        <v>112.05792</v>
      </c>
    </row>
    <row r="3133" spans="1:3" x14ac:dyDescent="0.25">
      <c r="A3133" t="s">
        <v>12711</v>
      </c>
      <c r="B3133" t="s">
        <v>7175</v>
      </c>
      <c r="C3133" s="12">
        <v>112.05792</v>
      </c>
    </row>
    <row r="3134" spans="1:3" x14ac:dyDescent="0.25">
      <c r="A3134" t="s">
        <v>12712</v>
      </c>
      <c r="B3134" t="s">
        <v>7176</v>
      </c>
      <c r="C3134" s="12">
        <v>213.56243999999998</v>
      </c>
    </row>
    <row r="3135" spans="1:3" x14ac:dyDescent="0.25">
      <c r="A3135" t="s">
        <v>12713</v>
      </c>
      <c r="B3135" t="s">
        <v>7177</v>
      </c>
      <c r="C3135" s="12">
        <v>213.56243999999998</v>
      </c>
    </row>
    <row r="3136" spans="1:3" x14ac:dyDescent="0.25">
      <c r="A3136" t="s">
        <v>12714</v>
      </c>
      <c r="B3136" t="s">
        <v>7178</v>
      </c>
      <c r="C3136" s="12">
        <v>269.01576</v>
      </c>
    </row>
    <row r="3137" spans="1:3" x14ac:dyDescent="0.25">
      <c r="A3137" t="s">
        <v>12715</v>
      </c>
      <c r="B3137" t="s">
        <v>7179</v>
      </c>
      <c r="C3137" s="12">
        <v>269.01576</v>
      </c>
    </row>
    <row r="3138" spans="1:3" x14ac:dyDescent="0.25">
      <c r="A3138" t="s">
        <v>12716</v>
      </c>
      <c r="B3138" t="s">
        <v>7180</v>
      </c>
      <c r="C3138" s="12">
        <v>376.46856000000002</v>
      </c>
    </row>
    <row r="3139" spans="1:3" x14ac:dyDescent="0.25">
      <c r="A3139" t="s">
        <v>12717</v>
      </c>
      <c r="B3139" t="s">
        <v>7181</v>
      </c>
      <c r="C3139" s="12">
        <v>376.46856000000002</v>
      </c>
    </row>
    <row r="3140" spans="1:3" x14ac:dyDescent="0.25">
      <c r="A3140" t="s">
        <v>12718</v>
      </c>
      <c r="B3140" t="s">
        <v>7182</v>
      </c>
      <c r="C3140" s="12">
        <v>544.07574</v>
      </c>
    </row>
    <row r="3141" spans="1:3" x14ac:dyDescent="0.25">
      <c r="A3141" t="s">
        <v>12719</v>
      </c>
      <c r="B3141" t="s">
        <v>7183</v>
      </c>
      <c r="C3141" s="12">
        <v>544.07574</v>
      </c>
    </row>
    <row r="3142" spans="1:3" x14ac:dyDescent="0.25">
      <c r="A3142" t="s">
        <v>12720</v>
      </c>
      <c r="B3142" t="s">
        <v>7184</v>
      </c>
      <c r="C3142" s="12">
        <v>695.85281999999995</v>
      </c>
    </row>
    <row r="3143" spans="1:3" x14ac:dyDescent="0.25">
      <c r="A3143" t="s">
        <v>12721</v>
      </c>
      <c r="B3143" t="s">
        <v>7185</v>
      </c>
      <c r="C3143" s="12">
        <v>695.85281999999995</v>
      </c>
    </row>
    <row r="3144" spans="1:3" x14ac:dyDescent="0.25">
      <c r="A3144" t="s">
        <v>12722</v>
      </c>
      <c r="B3144" t="s">
        <v>7186</v>
      </c>
      <c r="C3144" s="12">
        <v>864.51534000000004</v>
      </c>
    </row>
    <row r="3145" spans="1:3" x14ac:dyDescent="0.25">
      <c r="A3145" t="s">
        <v>12723</v>
      </c>
      <c r="B3145" t="s">
        <v>7187</v>
      </c>
      <c r="C3145" s="12">
        <v>864.51534000000004</v>
      </c>
    </row>
    <row r="3146" spans="1:3" x14ac:dyDescent="0.25">
      <c r="A3146" t="s">
        <v>12724</v>
      </c>
      <c r="B3146" t="s">
        <v>7188</v>
      </c>
      <c r="C3146" s="12">
        <v>1602.29394</v>
      </c>
    </row>
    <row r="3147" spans="1:3" x14ac:dyDescent="0.25">
      <c r="A3147" t="s">
        <v>12725</v>
      </c>
      <c r="B3147" t="s">
        <v>7189</v>
      </c>
      <c r="C3147" s="12">
        <v>1602.29394</v>
      </c>
    </row>
    <row r="3148" spans="1:3" x14ac:dyDescent="0.25">
      <c r="A3148" t="s">
        <v>12726</v>
      </c>
      <c r="B3148" t="s">
        <v>7190</v>
      </c>
      <c r="C3148" s="12">
        <v>2154.9083400000004</v>
      </c>
    </row>
    <row r="3149" spans="1:3" x14ac:dyDescent="0.25">
      <c r="A3149" t="s">
        <v>12727</v>
      </c>
      <c r="B3149" t="s">
        <v>7191</v>
      </c>
      <c r="C3149" s="12">
        <v>2742.4449000000004</v>
      </c>
    </row>
    <row r="3150" spans="1:3" x14ac:dyDescent="0.25">
      <c r="A3150" t="s">
        <v>12728</v>
      </c>
      <c r="B3150" t="s">
        <v>7192</v>
      </c>
      <c r="C3150" s="12">
        <v>3528.28944</v>
      </c>
    </row>
    <row r="3151" spans="1:3" x14ac:dyDescent="0.25">
      <c r="A3151" t="s">
        <v>12729</v>
      </c>
      <c r="B3151" t="s">
        <v>7193</v>
      </c>
      <c r="C3151" s="12">
        <v>5268.6410400000004</v>
      </c>
    </row>
    <row r="3152" spans="1:3" x14ac:dyDescent="0.25">
      <c r="A3152" t="s">
        <v>12730</v>
      </c>
      <c r="B3152" t="s">
        <v>7195</v>
      </c>
      <c r="C3152" s="12">
        <v>162835.50816</v>
      </c>
    </row>
    <row r="3153" spans="1:3" x14ac:dyDescent="0.25">
      <c r="A3153" t="s">
        <v>12731</v>
      </c>
      <c r="B3153" t="s">
        <v>7196</v>
      </c>
      <c r="C3153" s="12">
        <v>184068.18144000001</v>
      </c>
    </row>
    <row r="3154" spans="1:3" x14ac:dyDescent="0.25">
      <c r="A3154" t="s">
        <v>12733</v>
      </c>
      <c r="B3154" t="s">
        <v>7198</v>
      </c>
      <c r="C3154" s="12">
        <v>104959.12751999999</v>
      </c>
    </row>
    <row r="3155" spans="1:3" x14ac:dyDescent="0.25">
      <c r="A3155" t="s">
        <v>12734</v>
      </c>
      <c r="B3155" t="s">
        <v>7199</v>
      </c>
      <c r="C3155" s="12">
        <v>2481.20028</v>
      </c>
    </row>
    <row r="3156" spans="1:3" x14ac:dyDescent="0.25">
      <c r="A3156" t="s">
        <v>12735</v>
      </c>
      <c r="B3156" t="s">
        <v>7200</v>
      </c>
      <c r="C3156" s="12">
        <v>35120.65986</v>
      </c>
    </row>
    <row r="3157" spans="1:3" x14ac:dyDescent="0.25">
      <c r="A3157" t="s">
        <v>12736</v>
      </c>
      <c r="B3157" t="s">
        <v>7201</v>
      </c>
      <c r="C3157" s="12">
        <v>35097.730200000005</v>
      </c>
    </row>
    <row r="3158" spans="1:3" x14ac:dyDescent="0.25">
      <c r="A3158" t="s">
        <v>12737</v>
      </c>
      <c r="B3158" t="s">
        <v>7202</v>
      </c>
      <c r="C3158" s="12">
        <v>40775.747219999997</v>
      </c>
    </row>
    <row r="3159" spans="1:3" x14ac:dyDescent="0.25">
      <c r="A3159" t="s">
        <v>12738</v>
      </c>
      <c r="B3159" t="s">
        <v>7203</v>
      </c>
      <c r="C3159" s="12">
        <v>35155.102319999998</v>
      </c>
    </row>
    <row r="3160" spans="1:3" x14ac:dyDescent="0.25">
      <c r="A3160" t="s">
        <v>12739</v>
      </c>
      <c r="B3160" t="s">
        <v>7204</v>
      </c>
      <c r="C3160" s="12">
        <v>28620.437040000001</v>
      </c>
    </row>
    <row r="3161" spans="1:3" x14ac:dyDescent="0.25">
      <c r="A3161" t="s">
        <v>12740</v>
      </c>
      <c r="B3161" t="s">
        <v>7220</v>
      </c>
      <c r="C3161" s="12">
        <v>6264.5941800000001</v>
      </c>
    </row>
    <row r="3162" spans="1:3" x14ac:dyDescent="0.25">
      <c r="A3162" t="s">
        <v>12741</v>
      </c>
      <c r="B3162" t="s">
        <v>7221</v>
      </c>
      <c r="C3162" s="12">
        <v>2620.69704</v>
      </c>
    </row>
    <row r="3163" spans="1:3" x14ac:dyDescent="0.25">
      <c r="A3163" t="s">
        <v>12742</v>
      </c>
      <c r="B3163" t="s">
        <v>7222</v>
      </c>
      <c r="C3163" s="12">
        <v>3594.5839800000003</v>
      </c>
    </row>
    <row r="3164" spans="1:3" x14ac:dyDescent="0.25">
      <c r="A3164" t="s">
        <v>12743</v>
      </c>
      <c r="B3164" t="s">
        <v>7223</v>
      </c>
      <c r="C3164" s="12">
        <v>4803.3320400000002</v>
      </c>
    </row>
    <row r="3165" spans="1:3" x14ac:dyDescent="0.25">
      <c r="A3165" t="s">
        <v>12744</v>
      </c>
      <c r="B3165" t="s">
        <v>7224</v>
      </c>
      <c r="C3165" s="12">
        <v>8212.1761800000004</v>
      </c>
    </row>
    <row r="3166" spans="1:3" x14ac:dyDescent="0.25">
      <c r="A3166" t="s">
        <v>12745</v>
      </c>
      <c r="B3166" t="s">
        <v>7225</v>
      </c>
      <c r="C3166" s="12">
        <v>1626.0870600000001</v>
      </c>
    </row>
    <row r="3167" spans="1:3" x14ac:dyDescent="0.25">
      <c r="A3167" t="s">
        <v>12746</v>
      </c>
      <c r="B3167" t="s">
        <v>7226</v>
      </c>
      <c r="C3167" s="12">
        <v>5424.6394799999998</v>
      </c>
    </row>
    <row r="3168" spans="1:3" x14ac:dyDescent="0.25">
      <c r="A3168" t="s">
        <v>12747</v>
      </c>
      <c r="B3168" t="s">
        <v>7227</v>
      </c>
      <c r="C3168" s="12">
        <v>3213.1265400000002</v>
      </c>
    </row>
    <row r="3169" spans="1:3" x14ac:dyDescent="0.25">
      <c r="A3169" t="s">
        <v>12748</v>
      </c>
      <c r="B3169" t="s">
        <v>7228</v>
      </c>
      <c r="C3169" s="12">
        <v>5424.6394799999998</v>
      </c>
    </row>
    <row r="3170" spans="1:3" x14ac:dyDescent="0.25">
      <c r="A3170" t="s">
        <v>12749</v>
      </c>
      <c r="B3170" t="s">
        <v>7229</v>
      </c>
      <c r="C3170" s="12">
        <v>2716.2532800000004</v>
      </c>
    </row>
    <row r="3171" spans="1:3" x14ac:dyDescent="0.25">
      <c r="A3171" t="s">
        <v>12750</v>
      </c>
      <c r="B3171" t="s">
        <v>7230</v>
      </c>
      <c r="C3171" s="12">
        <v>3805.0763399999996</v>
      </c>
    </row>
    <row r="3172" spans="1:3" x14ac:dyDescent="0.25">
      <c r="A3172" t="s">
        <v>12751</v>
      </c>
      <c r="B3172" t="s">
        <v>7231</v>
      </c>
      <c r="C3172" s="12">
        <v>4962.6883799999996</v>
      </c>
    </row>
    <row r="3173" spans="1:3" x14ac:dyDescent="0.25">
      <c r="A3173" t="s">
        <v>12752</v>
      </c>
      <c r="B3173" t="s">
        <v>7232</v>
      </c>
      <c r="C3173" s="12">
        <v>8308.9796399999996</v>
      </c>
    </row>
    <row r="3174" spans="1:3" x14ac:dyDescent="0.25">
      <c r="A3174" t="s">
        <v>12753</v>
      </c>
      <c r="B3174" t="s">
        <v>7233</v>
      </c>
      <c r="C3174" s="12">
        <v>35140.423500000004</v>
      </c>
    </row>
    <row r="3175" spans="1:3" x14ac:dyDescent="0.25">
      <c r="A3175" t="s">
        <v>12754</v>
      </c>
      <c r="B3175" t="s">
        <v>7236</v>
      </c>
      <c r="C3175" s="12">
        <v>1771.9158599999998</v>
      </c>
    </row>
    <row r="3176" spans="1:3" x14ac:dyDescent="0.25">
      <c r="A3176" t="s">
        <v>12755</v>
      </c>
      <c r="B3176" t="s">
        <v>7237</v>
      </c>
      <c r="C3176" s="12">
        <v>2129.9639400000001</v>
      </c>
    </row>
    <row r="3177" spans="1:3" x14ac:dyDescent="0.25">
      <c r="A3177" t="s">
        <v>12756</v>
      </c>
      <c r="B3177" t="s">
        <v>7238</v>
      </c>
      <c r="C3177" s="12">
        <v>2375.2825200000002</v>
      </c>
    </row>
    <row r="3178" spans="1:3" x14ac:dyDescent="0.25">
      <c r="A3178" t="s">
        <v>12757</v>
      </c>
      <c r="B3178" t="s">
        <v>7247</v>
      </c>
      <c r="C3178" s="12">
        <v>2266.9662600000001</v>
      </c>
    </row>
    <row r="3179" spans="1:3" x14ac:dyDescent="0.25">
      <c r="A3179" t="s">
        <v>12758</v>
      </c>
      <c r="B3179" t="s">
        <v>7248</v>
      </c>
      <c r="C3179" s="12">
        <v>1788.8012999999996</v>
      </c>
    </row>
    <row r="3180" spans="1:3" x14ac:dyDescent="0.25">
      <c r="A3180" t="s">
        <v>12759</v>
      </c>
      <c r="B3180" t="s">
        <v>7249</v>
      </c>
      <c r="C3180" s="12">
        <v>1788.8012999999996</v>
      </c>
    </row>
    <row r="3181" spans="1:3" x14ac:dyDescent="0.25">
      <c r="A3181" t="s">
        <v>12760</v>
      </c>
      <c r="B3181" t="s">
        <v>7250</v>
      </c>
      <c r="C3181" s="12">
        <v>1788.8012999999996</v>
      </c>
    </row>
    <row r="3182" spans="1:3" x14ac:dyDescent="0.25">
      <c r="A3182" t="s">
        <v>12761</v>
      </c>
      <c r="B3182" t="s">
        <v>7251</v>
      </c>
      <c r="C3182" s="12">
        <v>1788.8012999999996</v>
      </c>
    </row>
    <row r="3183" spans="1:3" x14ac:dyDescent="0.25">
      <c r="A3183" t="s">
        <v>12762</v>
      </c>
      <c r="B3183" t="s">
        <v>7252</v>
      </c>
      <c r="C3183" s="12">
        <v>1572.5525400000001</v>
      </c>
    </row>
    <row r="3184" spans="1:3" x14ac:dyDescent="0.25">
      <c r="A3184" t="s">
        <v>12763</v>
      </c>
      <c r="B3184" t="s">
        <v>7253</v>
      </c>
      <c r="C3184" s="12">
        <v>2246.1472800000001</v>
      </c>
    </row>
    <row r="3185" spans="1:3" x14ac:dyDescent="0.25">
      <c r="A3185" t="s">
        <v>12764</v>
      </c>
      <c r="B3185" t="s">
        <v>7254</v>
      </c>
      <c r="C3185" s="12">
        <v>3682.5609600000003</v>
      </c>
    </row>
    <row r="3186" spans="1:3" x14ac:dyDescent="0.25">
      <c r="A3186" t="s">
        <v>12765</v>
      </c>
      <c r="B3186" t="s">
        <v>7255</v>
      </c>
      <c r="C3186" s="12">
        <v>360.06282000000004</v>
      </c>
    </row>
    <row r="3187" spans="1:3" x14ac:dyDescent="0.25">
      <c r="A3187" t="s">
        <v>12766</v>
      </c>
      <c r="B3187" t="s">
        <v>7256</v>
      </c>
      <c r="C3187" s="12">
        <v>464.82930000000005</v>
      </c>
    </row>
    <row r="3188" spans="1:3" x14ac:dyDescent="0.25">
      <c r="A3188" t="s">
        <v>12767</v>
      </c>
      <c r="B3188" t="s">
        <v>7257</v>
      </c>
      <c r="C3188" s="12">
        <v>648.07470000000001</v>
      </c>
    </row>
    <row r="3189" spans="1:3" x14ac:dyDescent="0.25">
      <c r="A3189" t="s">
        <v>12768</v>
      </c>
      <c r="B3189" t="s">
        <v>7258</v>
      </c>
      <c r="C3189" s="12">
        <v>896.27147999999988</v>
      </c>
    </row>
    <row r="3190" spans="1:3" x14ac:dyDescent="0.25">
      <c r="A3190" t="s">
        <v>12769</v>
      </c>
      <c r="B3190" t="s">
        <v>7259</v>
      </c>
      <c r="C3190" s="12">
        <v>1257.2937000000002</v>
      </c>
    </row>
    <row r="3191" spans="1:3" x14ac:dyDescent="0.25">
      <c r="A3191" t="s">
        <v>12770</v>
      </c>
      <c r="B3191" t="s">
        <v>7260</v>
      </c>
      <c r="C3191" s="12">
        <v>2009.7511199999999</v>
      </c>
    </row>
    <row r="3192" spans="1:3" x14ac:dyDescent="0.25">
      <c r="A3192" t="s">
        <v>12771</v>
      </c>
      <c r="B3192" t="s">
        <v>7261</v>
      </c>
      <c r="C3192" s="12">
        <v>2623.2874200000001</v>
      </c>
    </row>
    <row r="3193" spans="1:3" x14ac:dyDescent="0.25">
      <c r="A3193" t="s">
        <v>12772</v>
      </c>
      <c r="B3193" t="s">
        <v>7262</v>
      </c>
      <c r="C3193" s="12">
        <v>4142.4973200000004</v>
      </c>
    </row>
    <row r="3194" spans="1:3" x14ac:dyDescent="0.25">
      <c r="A3194" t="s">
        <v>12773</v>
      </c>
      <c r="B3194" t="s">
        <v>7263</v>
      </c>
      <c r="C3194" s="12">
        <v>7566.21216</v>
      </c>
    </row>
    <row r="3195" spans="1:3" x14ac:dyDescent="0.25">
      <c r="A3195" t="s">
        <v>12774</v>
      </c>
      <c r="B3195" t="s">
        <v>7264</v>
      </c>
      <c r="C3195" s="12">
        <v>9411.6180600000007</v>
      </c>
    </row>
    <row r="3196" spans="1:3" x14ac:dyDescent="0.25">
      <c r="A3196" t="s">
        <v>12775</v>
      </c>
      <c r="B3196" t="s">
        <v>7265</v>
      </c>
      <c r="C3196" s="12">
        <v>15444.804959999999</v>
      </c>
    </row>
    <row r="3197" spans="1:3" x14ac:dyDescent="0.25">
      <c r="A3197" t="s">
        <v>12776</v>
      </c>
      <c r="B3197" t="s">
        <v>7266</v>
      </c>
      <c r="C3197" s="12">
        <v>1157.7079799999999</v>
      </c>
    </row>
    <row r="3198" spans="1:3" x14ac:dyDescent="0.25">
      <c r="A3198" t="s">
        <v>12777</v>
      </c>
      <c r="B3198" t="s">
        <v>7267</v>
      </c>
      <c r="C3198" s="12">
        <v>1823.1478199999999</v>
      </c>
    </row>
    <row r="3199" spans="1:3" x14ac:dyDescent="0.25">
      <c r="A3199" t="s">
        <v>12778</v>
      </c>
      <c r="B3199" t="s">
        <v>7268</v>
      </c>
      <c r="C3199" s="12">
        <v>2631.1545000000001</v>
      </c>
    </row>
    <row r="3200" spans="1:3" x14ac:dyDescent="0.25">
      <c r="A3200" t="s">
        <v>12779</v>
      </c>
      <c r="B3200" t="s">
        <v>7269</v>
      </c>
      <c r="C3200" s="12">
        <v>3689.7564600000001</v>
      </c>
    </row>
    <row r="3201" spans="1:3" x14ac:dyDescent="0.25">
      <c r="A3201" t="s">
        <v>12780</v>
      </c>
      <c r="B3201" t="s">
        <v>7270</v>
      </c>
      <c r="C3201" s="12">
        <v>5262.1171199999999</v>
      </c>
    </row>
    <row r="3202" spans="1:3" x14ac:dyDescent="0.25">
      <c r="A3202" t="s">
        <v>12781</v>
      </c>
      <c r="B3202" t="s">
        <v>7271</v>
      </c>
      <c r="C3202" s="12">
        <v>8648.3194199999998</v>
      </c>
    </row>
    <row r="3203" spans="1:3" x14ac:dyDescent="0.25">
      <c r="A3203" t="s">
        <v>12782</v>
      </c>
      <c r="B3203" t="s">
        <v>7272</v>
      </c>
      <c r="C3203" s="12">
        <v>347.30280000000005</v>
      </c>
    </row>
    <row r="3204" spans="1:3" x14ac:dyDescent="0.25">
      <c r="A3204" t="s">
        <v>12783</v>
      </c>
      <c r="B3204" t="s">
        <v>7273</v>
      </c>
      <c r="C3204" s="12">
        <v>481.04316000000006</v>
      </c>
    </row>
    <row r="3205" spans="1:3" x14ac:dyDescent="0.25">
      <c r="A3205" t="s">
        <v>12784</v>
      </c>
      <c r="B3205" t="s">
        <v>7274</v>
      </c>
      <c r="C3205" s="12">
        <v>749.0995200000001</v>
      </c>
    </row>
    <row r="3206" spans="1:3" x14ac:dyDescent="0.25">
      <c r="A3206" t="s">
        <v>12785</v>
      </c>
      <c r="B3206" t="s">
        <v>7275</v>
      </c>
      <c r="C3206" s="12">
        <v>1064.934</v>
      </c>
    </row>
    <row r="3207" spans="1:3" x14ac:dyDescent="0.25">
      <c r="A3207" t="s">
        <v>12786</v>
      </c>
      <c r="B3207" t="s">
        <v>7276</v>
      </c>
      <c r="C3207" s="12">
        <v>662.36976000000004</v>
      </c>
    </row>
    <row r="3208" spans="1:3" x14ac:dyDescent="0.25">
      <c r="A3208" t="s">
        <v>12787</v>
      </c>
      <c r="B3208" t="s">
        <v>7277</v>
      </c>
      <c r="C3208" s="12">
        <v>926.49257999999986</v>
      </c>
    </row>
    <row r="3209" spans="1:3" x14ac:dyDescent="0.25">
      <c r="A3209" t="s">
        <v>12788</v>
      </c>
      <c r="B3209" t="s">
        <v>7278</v>
      </c>
      <c r="C3209" s="12">
        <v>1472.3911799999998</v>
      </c>
    </row>
    <row r="3210" spans="1:3" x14ac:dyDescent="0.25">
      <c r="A3210" t="s">
        <v>12789</v>
      </c>
      <c r="B3210" t="s">
        <v>7279</v>
      </c>
      <c r="C3210" s="12">
        <v>2548.6460999999999</v>
      </c>
    </row>
    <row r="3211" spans="1:3" x14ac:dyDescent="0.25">
      <c r="A3211" t="s">
        <v>12790</v>
      </c>
      <c r="B3211" t="s">
        <v>7280</v>
      </c>
      <c r="C3211" s="12">
        <v>3902.8392000000003</v>
      </c>
    </row>
    <row r="3212" spans="1:3" x14ac:dyDescent="0.25">
      <c r="A3212" t="s">
        <v>12791</v>
      </c>
      <c r="B3212" t="s">
        <v>7281</v>
      </c>
      <c r="C3212" s="12">
        <v>911.52594000000011</v>
      </c>
    </row>
    <row r="3213" spans="1:3" x14ac:dyDescent="0.25">
      <c r="A3213" t="s">
        <v>12792</v>
      </c>
      <c r="B3213" t="s">
        <v>7282</v>
      </c>
      <c r="C3213" s="12">
        <v>1130.07726</v>
      </c>
    </row>
    <row r="3214" spans="1:3" x14ac:dyDescent="0.25">
      <c r="A3214" t="s">
        <v>12793</v>
      </c>
      <c r="B3214" t="s">
        <v>7283</v>
      </c>
      <c r="C3214" s="12">
        <v>1618.8915600000003</v>
      </c>
    </row>
    <row r="3215" spans="1:3" x14ac:dyDescent="0.25">
      <c r="A3215" t="s">
        <v>12794</v>
      </c>
      <c r="B3215" t="s">
        <v>7284</v>
      </c>
      <c r="C3215" s="12">
        <v>2429.2967399999998</v>
      </c>
    </row>
    <row r="3216" spans="1:3" x14ac:dyDescent="0.25">
      <c r="A3216" t="s">
        <v>12795</v>
      </c>
      <c r="B3216" t="s">
        <v>7285</v>
      </c>
      <c r="C3216" s="12">
        <v>3559.75776</v>
      </c>
    </row>
    <row r="3217" spans="1:3" x14ac:dyDescent="0.25">
      <c r="A3217" t="s">
        <v>12796</v>
      </c>
      <c r="B3217" t="s">
        <v>7286</v>
      </c>
      <c r="C3217" s="12">
        <v>5183.1585000000005</v>
      </c>
    </row>
    <row r="3218" spans="1:3" x14ac:dyDescent="0.25">
      <c r="A3218" t="s">
        <v>12797</v>
      </c>
      <c r="B3218" t="s">
        <v>7287</v>
      </c>
      <c r="C3218" s="12">
        <v>909.60714000000007</v>
      </c>
    </row>
    <row r="3219" spans="1:3" x14ac:dyDescent="0.25">
      <c r="A3219" t="s">
        <v>12798</v>
      </c>
      <c r="B3219" t="s">
        <v>7288</v>
      </c>
      <c r="C3219" s="12">
        <v>1112.4243000000001</v>
      </c>
    </row>
    <row r="3220" spans="1:3" x14ac:dyDescent="0.25">
      <c r="A3220" t="s">
        <v>12799</v>
      </c>
      <c r="B3220" t="s">
        <v>7289</v>
      </c>
      <c r="C3220" s="12">
        <v>1609.6813200000001</v>
      </c>
    </row>
    <row r="3221" spans="1:3" x14ac:dyDescent="0.25">
      <c r="A3221" t="s">
        <v>12800</v>
      </c>
      <c r="B3221" t="s">
        <v>7290</v>
      </c>
      <c r="C3221" s="12">
        <v>2406.7508400000002</v>
      </c>
    </row>
    <row r="3222" spans="1:3" x14ac:dyDescent="0.25">
      <c r="A3222" t="s">
        <v>12801</v>
      </c>
      <c r="B3222" t="s">
        <v>7291</v>
      </c>
      <c r="C3222" s="12">
        <v>3532.1270399999999</v>
      </c>
    </row>
    <row r="3223" spans="1:3" x14ac:dyDescent="0.25">
      <c r="A3223" t="s">
        <v>12802</v>
      </c>
      <c r="B3223" t="s">
        <v>7292</v>
      </c>
      <c r="C3223" s="12">
        <v>5034.9311999999991</v>
      </c>
    </row>
    <row r="3224" spans="1:3" x14ac:dyDescent="0.25">
      <c r="A3224" t="s">
        <v>12803</v>
      </c>
      <c r="B3224" t="s">
        <v>7293</v>
      </c>
      <c r="C3224" s="12">
        <v>599.24123999999995</v>
      </c>
    </row>
    <row r="3225" spans="1:3" x14ac:dyDescent="0.25">
      <c r="A3225" t="s">
        <v>12804</v>
      </c>
      <c r="B3225" t="s">
        <v>7294</v>
      </c>
      <c r="C3225" s="12">
        <v>805.70411999999999</v>
      </c>
    </row>
    <row r="3226" spans="1:3" x14ac:dyDescent="0.25">
      <c r="A3226" t="s">
        <v>12805</v>
      </c>
      <c r="B3226" t="s">
        <v>7295</v>
      </c>
      <c r="C3226" s="12">
        <v>1172.0030400000001</v>
      </c>
    </row>
    <row r="3227" spans="1:3" x14ac:dyDescent="0.25">
      <c r="A3227" t="s">
        <v>12806</v>
      </c>
      <c r="B3227" t="s">
        <v>7296</v>
      </c>
      <c r="C3227" s="12">
        <v>1831.6864799999998</v>
      </c>
    </row>
    <row r="3228" spans="1:3" x14ac:dyDescent="0.25">
      <c r="A3228" t="s">
        <v>12807</v>
      </c>
      <c r="B3228" t="s">
        <v>7297</v>
      </c>
      <c r="C3228" s="12">
        <v>2684.2093199999999</v>
      </c>
    </row>
    <row r="3229" spans="1:3" x14ac:dyDescent="0.25">
      <c r="A3229" t="s">
        <v>12808</v>
      </c>
      <c r="B3229" t="s">
        <v>7298</v>
      </c>
      <c r="C3229" s="12">
        <v>4190.5632600000008</v>
      </c>
    </row>
    <row r="3230" spans="1:3" x14ac:dyDescent="0.25">
      <c r="A3230" t="s">
        <v>12809</v>
      </c>
      <c r="B3230" t="s">
        <v>156</v>
      </c>
      <c r="C3230" s="12">
        <v>4585.7401200000004</v>
      </c>
    </row>
    <row r="3231" spans="1:3" x14ac:dyDescent="0.25">
      <c r="A3231" t="s">
        <v>12810</v>
      </c>
      <c r="B3231" t="s">
        <v>7312</v>
      </c>
      <c r="C3231" s="12">
        <v>2660.9918400000001</v>
      </c>
    </row>
    <row r="3232" spans="1:3" x14ac:dyDescent="0.25">
      <c r="A3232" t="s">
        <v>12811</v>
      </c>
      <c r="B3232" t="s">
        <v>7313</v>
      </c>
      <c r="C3232" s="12">
        <v>184.30074000000002</v>
      </c>
    </row>
    <row r="3233" spans="1:3" x14ac:dyDescent="0.25">
      <c r="A3233" t="s">
        <v>12812</v>
      </c>
      <c r="B3233" t="s">
        <v>7314</v>
      </c>
      <c r="C3233" s="12">
        <v>184.30074000000002</v>
      </c>
    </row>
    <row r="3234" spans="1:3" x14ac:dyDescent="0.25">
      <c r="A3234" t="s">
        <v>12813</v>
      </c>
      <c r="B3234" t="s">
        <v>7315</v>
      </c>
      <c r="C3234" s="12">
        <v>184.30074000000002</v>
      </c>
    </row>
    <row r="3235" spans="1:3" x14ac:dyDescent="0.25">
      <c r="A3235" t="s">
        <v>12814</v>
      </c>
      <c r="B3235" t="s">
        <v>7316</v>
      </c>
      <c r="C3235" s="12">
        <v>184.30074000000002</v>
      </c>
    </row>
    <row r="3236" spans="1:3" x14ac:dyDescent="0.25">
      <c r="A3236" t="s">
        <v>12815</v>
      </c>
      <c r="B3236" t="s">
        <v>7317</v>
      </c>
      <c r="C3236" s="12">
        <v>616.79826000000003</v>
      </c>
    </row>
    <row r="3237" spans="1:3" x14ac:dyDescent="0.25">
      <c r="A3237" t="s">
        <v>12816</v>
      </c>
      <c r="B3237" t="s">
        <v>7318</v>
      </c>
      <c r="C3237" s="12">
        <v>1456.5610799999999</v>
      </c>
    </row>
    <row r="3238" spans="1:3" x14ac:dyDescent="0.25">
      <c r="A3238" t="s">
        <v>12817</v>
      </c>
      <c r="B3238" t="s">
        <v>7319</v>
      </c>
      <c r="C3238" s="12">
        <v>1456.5610799999999</v>
      </c>
    </row>
    <row r="3239" spans="1:3" x14ac:dyDescent="0.25">
      <c r="A3239" t="s">
        <v>12818</v>
      </c>
      <c r="B3239" t="s">
        <v>7320</v>
      </c>
      <c r="C3239" s="12">
        <v>1456.5610799999999</v>
      </c>
    </row>
    <row r="3240" spans="1:3" x14ac:dyDescent="0.25">
      <c r="A3240" t="s">
        <v>12819</v>
      </c>
      <c r="B3240" t="s">
        <v>7321</v>
      </c>
      <c r="C3240" s="12">
        <v>7487.4454200000009</v>
      </c>
    </row>
    <row r="3241" spans="1:3" x14ac:dyDescent="0.25">
      <c r="A3241" t="s">
        <v>12820</v>
      </c>
      <c r="B3241" t="s">
        <v>7322</v>
      </c>
      <c r="C3241" s="12">
        <v>8221.1945400000004</v>
      </c>
    </row>
    <row r="3242" spans="1:3" x14ac:dyDescent="0.25">
      <c r="A3242" t="s">
        <v>12821</v>
      </c>
      <c r="B3242" t="s">
        <v>7323</v>
      </c>
      <c r="C3242" s="12">
        <v>6985.199520000001</v>
      </c>
    </row>
    <row r="3243" spans="1:3" x14ac:dyDescent="0.25">
      <c r="A3243" t="s">
        <v>12822</v>
      </c>
      <c r="B3243" t="s">
        <v>7324</v>
      </c>
      <c r="C3243" s="12">
        <v>351460.26395999995</v>
      </c>
    </row>
    <row r="3244" spans="1:3" x14ac:dyDescent="0.25">
      <c r="A3244" t="s">
        <v>12823</v>
      </c>
      <c r="B3244" t="s">
        <v>7325</v>
      </c>
      <c r="C3244" s="12">
        <v>6088.9280399999998</v>
      </c>
    </row>
    <row r="3245" spans="1:3" x14ac:dyDescent="0.25">
      <c r="A3245" t="s">
        <v>12824</v>
      </c>
      <c r="B3245" t="s">
        <v>7326</v>
      </c>
      <c r="C3245" s="12">
        <v>6088.9280399999998</v>
      </c>
    </row>
    <row r="3246" spans="1:3" x14ac:dyDescent="0.25">
      <c r="A3246" t="s">
        <v>12825</v>
      </c>
      <c r="B3246" t="s">
        <v>7327</v>
      </c>
      <c r="C3246" s="12">
        <v>6088.9280399999998</v>
      </c>
    </row>
    <row r="3247" spans="1:3" x14ac:dyDescent="0.25">
      <c r="A3247" t="s">
        <v>12826</v>
      </c>
      <c r="B3247" t="s">
        <v>7328</v>
      </c>
      <c r="C3247" s="12">
        <v>108348.30396000002</v>
      </c>
    </row>
    <row r="3248" spans="1:3" x14ac:dyDescent="0.25">
      <c r="A3248" t="s">
        <v>12827</v>
      </c>
      <c r="B3248" t="s">
        <v>7329</v>
      </c>
      <c r="C3248" s="12">
        <v>88424.636039999998</v>
      </c>
    </row>
    <row r="3249" spans="1:3" x14ac:dyDescent="0.25">
      <c r="A3249" t="s">
        <v>12828</v>
      </c>
      <c r="B3249" t="s">
        <v>7330</v>
      </c>
      <c r="C3249" s="12">
        <v>88424.636039999998</v>
      </c>
    </row>
    <row r="3250" spans="1:3" x14ac:dyDescent="0.25">
      <c r="A3250" t="s">
        <v>12829</v>
      </c>
      <c r="B3250" t="s">
        <v>7331</v>
      </c>
      <c r="C3250" s="12">
        <v>25833.38004</v>
      </c>
    </row>
    <row r="3251" spans="1:3" x14ac:dyDescent="0.25">
      <c r="A3251" t="s">
        <v>12830</v>
      </c>
      <c r="B3251" t="s">
        <v>7332</v>
      </c>
      <c r="C3251" s="12">
        <v>25833.38004</v>
      </c>
    </row>
    <row r="3252" spans="1:3" x14ac:dyDescent="0.25">
      <c r="A3252" t="s">
        <v>12831</v>
      </c>
      <c r="B3252" t="s">
        <v>7333</v>
      </c>
      <c r="C3252" s="12">
        <v>25833.38004</v>
      </c>
    </row>
    <row r="3253" spans="1:3" x14ac:dyDescent="0.25">
      <c r="A3253" t="s">
        <v>12832</v>
      </c>
      <c r="B3253" t="s">
        <v>7334</v>
      </c>
      <c r="C3253" s="12">
        <v>94916.703959999999</v>
      </c>
    </row>
    <row r="3254" spans="1:3" x14ac:dyDescent="0.25">
      <c r="A3254" t="s">
        <v>12833</v>
      </c>
      <c r="B3254" t="s">
        <v>7335</v>
      </c>
      <c r="C3254" s="12">
        <v>94916.703959999999</v>
      </c>
    </row>
    <row r="3255" spans="1:3" x14ac:dyDescent="0.25">
      <c r="A3255" t="s">
        <v>12834</v>
      </c>
      <c r="B3255" t="s">
        <v>7336</v>
      </c>
      <c r="C3255" s="12">
        <v>94916.703959999999</v>
      </c>
    </row>
    <row r="3256" spans="1:3" x14ac:dyDescent="0.25">
      <c r="A3256" t="s">
        <v>12835</v>
      </c>
      <c r="B3256" t="s">
        <v>7337</v>
      </c>
      <c r="C3256" s="12">
        <v>94916.703959999999</v>
      </c>
    </row>
    <row r="3257" spans="1:3" x14ac:dyDescent="0.25">
      <c r="A3257" t="s">
        <v>12836</v>
      </c>
      <c r="B3257" t="s">
        <v>7338</v>
      </c>
      <c r="C3257" s="12">
        <v>94916.703959999999</v>
      </c>
    </row>
    <row r="3258" spans="1:3" x14ac:dyDescent="0.25">
      <c r="A3258" t="s">
        <v>12837</v>
      </c>
      <c r="B3258" t="s">
        <v>7341</v>
      </c>
      <c r="C3258" s="12">
        <v>125.96922000000001</v>
      </c>
    </row>
    <row r="3259" spans="1:3" x14ac:dyDescent="0.25">
      <c r="A3259" t="s">
        <v>12838</v>
      </c>
      <c r="B3259" t="s">
        <v>7342</v>
      </c>
      <c r="C3259" s="12">
        <v>150.72174000000001</v>
      </c>
    </row>
    <row r="3260" spans="1:3" x14ac:dyDescent="0.25">
      <c r="A3260" t="s">
        <v>12839</v>
      </c>
      <c r="B3260" t="s">
        <v>7343</v>
      </c>
      <c r="C3260" s="12">
        <v>236.77992</v>
      </c>
    </row>
    <row r="3261" spans="1:3" x14ac:dyDescent="0.25">
      <c r="A3261" t="s">
        <v>12840</v>
      </c>
      <c r="B3261" t="s">
        <v>7344</v>
      </c>
      <c r="C3261" s="12">
        <v>264.31470000000002</v>
      </c>
    </row>
    <row r="3262" spans="1:3" x14ac:dyDescent="0.25">
      <c r="A3262" t="s">
        <v>12841</v>
      </c>
      <c r="B3262" t="s">
        <v>7345</v>
      </c>
      <c r="C3262" s="12">
        <v>112.15385999999999</v>
      </c>
    </row>
    <row r="3263" spans="1:3" x14ac:dyDescent="0.25">
      <c r="A3263" t="s">
        <v>12842</v>
      </c>
      <c r="B3263" t="s">
        <v>7346</v>
      </c>
      <c r="C3263" s="12">
        <v>120.98034</v>
      </c>
    </row>
    <row r="3264" spans="1:3" x14ac:dyDescent="0.25">
      <c r="A3264" t="s">
        <v>12843</v>
      </c>
      <c r="B3264" t="s">
        <v>7347</v>
      </c>
      <c r="C3264" s="12">
        <v>201.85775999999998</v>
      </c>
    </row>
    <row r="3265" spans="1:3" x14ac:dyDescent="0.25">
      <c r="A3265" t="s">
        <v>12844</v>
      </c>
      <c r="B3265" t="s">
        <v>7348</v>
      </c>
      <c r="C3265" s="12">
        <v>221.04576</v>
      </c>
    </row>
    <row r="3266" spans="1:3" x14ac:dyDescent="0.25">
      <c r="A3266" t="s">
        <v>12845</v>
      </c>
      <c r="B3266" t="s">
        <v>7349</v>
      </c>
      <c r="C3266" s="12">
        <v>155.23092</v>
      </c>
    </row>
    <row r="3267" spans="1:3" x14ac:dyDescent="0.25">
      <c r="A3267" t="s">
        <v>12846</v>
      </c>
      <c r="B3267" t="s">
        <v>7350</v>
      </c>
      <c r="C3267" s="12">
        <v>290.69820000000004</v>
      </c>
    </row>
    <row r="3268" spans="1:3" x14ac:dyDescent="0.25">
      <c r="A3268" t="s">
        <v>12847</v>
      </c>
      <c r="B3268" t="s">
        <v>7351</v>
      </c>
      <c r="C3268" s="12">
        <v>25833.38004</v>
      </c>
    </row>
    <row r="3269" spans="1:3" x14ac:dyDescent="0.25">
      <c r="A3269" t="s">
        <v>12848</v>
      </c>
      <c r="B3269" t="s">
        <v>7352</v>
      </c>
      <c r="C3269" s="12">
        <v>88331.862060000014</v>
      </c>
    </row>
    <row r="3270" spans="1:3" x14ac:dyDescent="0.25">
      <c r="A3270" t="s">
        <v>12849</v>
      </c>
      <c r="B3270" t="s">
        <v>7353</v>
      </c>
      <c r="C3270" s="12">
        <v>74849.5098</v>
      </c>
    </row>
    <row r="3271" spans="1:3" x14ac:dyDescent="0.25">
      <c r="A3271" t="s">
        <v>12850</v>
      </c>
      <c r="B3271" t="s">
        <v>7354</v>
      </c>
      <c r="C3271" s="12">
        <v>5615.6560200000013</v>
      </c>
    </row>
    <row r="3272" spans="1:3" x14ac:dyDescent="0.25">
      <c r="A3272" t="s">
        <v>12851</v>
      </c>
      <c r="B3272" t="s">
        <v>7355</v>
      </c>
      <c r="C3272" s="12">
        <v>6289.1548199999997</v>
      </c>
    </row>
    <row r="3273" spans="1:3" x14ac:dyDescent="0.25">
      <c r="A3273" t="s">
        <v>12852</v>
      </c>
      <c r="B3273" t="s">
        <v>7356</v>
      </c>
      <c r="C3273" s="12">
        <v>7232.1490800000001</v>
      </c>
    </row>
    <row r="3274" spans="1:3" x14ac:dyDescent="0.25">
      <c r="A3274" t="s">
        <v>12853</v>
      </c>
      <c r="B3274" t="s">
        <v>7357</v>
      </c>
      <c r="C3274" s="12">
        <v>7467.8736600000011</v>
      </c>
    </row>
    <row r="3275" spans="1:3" x14ac:dyDescent="0.25">
      <c r="A3275" t="s">
        <v>12854</v>
      </c>
      <c r="B3275" t="s">
        <v>7358</v>
      </c>
      <c r="C3275" s="12">
        <v>9343.1169000000009</v>
      </c>
    </row>
    <row r="3276" spans="1:3" x14ac:dyDescent="0.25">
      <c r="A3276" t="s">
        <v>12855</v>
      </c>
      <c r="B3276" t="s">
        <v>7359</v>
      </c>
      <c r="C3276" s="12">
        <v>7244.7172199999995</v>
      </c>
    </row>
    <row r="3277" spans="1:3" x14ac:dyDescent="0.25">
      <c r="A3277" t="s">
        <v>12856</v>
      </c>
      <c r="B3277" t="s">
        <v>7360</v>
      </c>
      <c r="C3277" s="12">
        <v>7869.4785000000002</v>
      </c>
    </row>
    <row r="3278" spans="1:3" x14ac:dyDescent="0.25">
      <c r="A3278" t="s">
        <v>12857</v>
      </c>
      <c r="B3278" t="s">
        <v>7361</v>
      </c>
      <c r="C3278" s="12">
        <v>8830.8932400000012</v>
      </c>
    </row>
    <row r="3279" spans="1:3" x14ac:dyDescent="0.25">
      <c r="A3279" t="s">
        <v>12858</v>
      </c>
      <c r="B3279" t="s">
        <v>7362</v>
      </c>
      <c r="C3279" s="12">
        <v>9714.4046999999991</v>
      </c>
    </row>
    <row r="3280" spans="1:3" x14ac:dyDescent="0.25">
      <c r="A3280" t="s">
        <v>12859</v>
      </c>
      <c r="B3280" t="s">
        <v>7363</v>
      </c>
      <c r="C3280" s="12">
        <v>12334.334220000002</v>
      </c>
    </row>
    <row r="3281" spans="1:3" x14ac:dyDescent="0.25">
      <c r="A3281" t="s">
        <v>12860</v>
      </c>
      <c r="B3281" t="s">
        <v>7364</v>
      </c>
      <c r="C3281" s="12">
        <v>13259.29176</v>
      </c>
    </row>
    <row r="3282" spans="1:3" x14ac:dyDescent="0.25">
      <c r="A3282" t="s">
        <v>12861</v>
      </c>
      <c r="B3282" t="s">
        <v>7365</v>
      </c>
      <c r="C3282" s="12">
        <v>14171.00958</v>
      </c>
    </row>
    <row r="3283" spans="1:3" x14ac:dyDescent="0.25">
      <c r="A3283" t="s">
        <v>12862</v>
      </c>
      <c r="B3283" t="s">
        <v>7366</v>
      </c>
      <c r="C3283" s="12">
        <v>15895.051379999999</v>
      </c>
    </row>
    <row r="3284" spans="1:3" x14ac:dyDescent="0.25">
      <c r="A3284" t="s">
        <v>12863</v>
      </c>
      <c r="B3284" t="s">
        <v>7367</v>
      </c>
      <c r="C3284" s="12">
        <v>17393.442299999999</v>
      </c>
    </row>
    <row r="3285" spans="1:3" x14ac:dyDescent="0.25">
      <c r="A3285" t="s">
        <v>12864</v>
      </c>
      <c r="B3285" t="s">
        <v>7369</v>
      </c>
      <c r="C3285" s="12">
        <v>1042293.7909800002</v>
      </c>
    </row>
    <row r="3286" spans="1:3" x14ac:dyDescent="0.25">
      <c r="A3286" t="s">
        <v>12865</v>
      </c>
      <c r="B3286" t="s">
        <v>7372</v>
      </c>
      <c r="C3286" s="12">
        <v>15416.50266</v>
      </c>
    </row>
    <row r="3287" spans="1:3" x14ac:dyDescent="0.25">
      <c r="A3287" t="s">
        <v>12866</v>
      </c>
      <c r="B3287" t="s">
        <v>18980</v>
      </c>
      <c r="C3287" s="12">
        <v>10976.495399999998</v>
      </c>
    </row>
    <row r="3288" spans="1:3" x14ac:dyDescent="0.25">
      <c r="A3288" t="s">
        <v>12867</v>
      </c>
      <c r="B3288" t="s">
        <v>7373</v>
      </c>
      <c r="C3288" s="12">
        <v>16097.772600000004</v>
      </c>
    </row>
    <row r="3289" spans="1:3" x14ac:dyDescent="0.25">
      <c r="A3289" t="s">
        <v>12868</v>
      </c>
      <c r="B3289" t="s">
        <v>7374</v>
      </c>
      <c r="C3289" s="12">
        <v>87.689160000000015</v>
      </c>
    </row>
    <row r="3290" spans="1:3" x14ac:dyDescent="0.25">
      <c r="A3290" t="s">
        <v>12869</v>
      </c>
      <c r="B3290" t="s">
        <v>7379</v>
      </c>
      <c r="C3290" s="12">
        <v>12023.872379999999</v>
      </c>
    </row>
    <row r="3291" spans="1:3" x14ac:dyDescent="0.25">
      <c r="A3291" t="s">
        <v>12870</v>
      </c>
      <c r="B3291" t="s">
        <v>7389</v>
      </c>
      <c r="C3291" s="12">
        <v>557.21951999999999</v>
      </c>
    </row>
    <row r="3292" spans="1:3" x14ac:dyDescent="0.25">
      <c r="A3292" t="s">
        <v>12871</v>
      </c>
      <c r="B3292" t="s">
        <v>7390</v>
      </c>
      <c r="C3292" s="12">
        <v>557.21951999999999</v>
      </c>
    </row>
    <row r="3293" spans="1:3" x14ac:dyDescent="0.25">
      <c r="A3293" t="s">
        <v>12872</v>
      </c>
      <c r="B3293" t="s">
        <v>7391</v>
      </c>
      <c r="C3293" s="12">
        <v>917257.49153999996</v>
      </c>
    </row>
    <row r="3294" spans="1:3" x14ac:dyDescent="0.25">
      <c r="A3294" t="s">
        <v>12873</v>
      </c>
      <c r="B3294" t="s">
        <v>7392</v>
      </c>
      <c r="C3294" s="12">
        <v>325588.79574000003</v>
      </c>
    </row>
    <row r="3295" spans="1:3" x14ac:dyDescent="0.25">
      <c r="A3295" t="s">
        <v>12874</v>
      </c>
      <c r="B3295" t="s">
        <v>7393</v>
      </c>
      <c r="C3295" s="12">
        <v>16425.599580000002</v>
      </c>
    </row>
    <row r="3296" spans="1:3" x14ac:dyDescent="0.25">
      <c r="A3296" t="s">
        <v>12875</v>
      </c>
      <c r="B3296" t="s">
        <v>7394</v>
      </c>
      <c r="C3296" s="12">
        <v>16422.337620000002</v>
      </c>
    </row>
    <row r="3297" spans="1:3" x14ac:dyDescent="0.25">
      <c r="A3297" t="s">
        <v>12876</v>
      </c>
      <c r="B3297" t="s">
        <v>7395</v>
      </c>
      <c r="C3297" s="12">
        <v>16423.201079999999</v>
      </c>
    </row>
    <row r="3298" spans="1:3" x14ac:dyDescent="0.25">
      <c r="A3298" t="s">
        <v>12877</v>
      </c>
      <c r="B3298" t="s">
        <v>7396</v>
      </c>
      <c r="C3298" s="12">
        <v>16418.979720000003</v>
      </c>
    </row>
    <row r="3299" spans="1:3" x14ac:dyDescent="0.25">
      <c r="A3299" t="s">
        <v>12878</v>
      </c>
      <c r="B3299" t="s">
        <v>7397</v>
      </c>
      <c r="C3299" s="12">
        <v>16416.773100000002</v>
      </c>
    </row>
    <row r="3300" spans="1:3" x14ac:dyDescent="0.25">
      <c r="A3300" t="s">
        <v>12879</v>
      </c>
      <c r="B3300" t="s">
        <v>7398</v>
      </c>
      <c r="C3300" s="12">
        <v>16425.599580000002</v>
      </c>
    </row>
    <row r="3301" spans="1:3" x14ac:dyDescent="0.25">
      <c r="A3301" t="s">
        <v>12899</v>
      </c>
      <c r="B3301" t="s">
        <v>7425</v>
      </c>
      <c r="C3301" s="12">
        <v>323894.39939999999</v>
      </c>
    </row>
    <row r="3302" spans="1:3" x14ac:dyDescent="0.25">
      <c r="A3302" t="s">
        <v>12900</v>
      </c>
      <c r="B3302" t="s">
        <v>7426</v>
      </c>
      <c r="C3302" s="12">
        <v>362985.05645999999</v>
      </c>
    </row>
    <row r="3303" spans="1:3" x14ac:dyDescent="0.25">
      <c r="A3303" t="s">
        <v>12901</v>
      </c>
      <c r="B3303" t="s">
        <v>7427</v>
      </c>
      <c r="C3303" s="12">
        <v>139220.35686</v>
      </c>
    </row>
    <row r="3304" spans="1:3" x14ac:dyDescent="0.25">
      <c r="A3304" t="s">
        <v>12904</v>
      </c>
      <c r="B3304" t="s">
        <v>7430</v>
      </c>
      <c r="C3304" s="12">
        <v>7929.6328800000001</v>
      </c>
    </row>
    <row r="3305" spans="1:3" x14ac:dyDescent="0.25">
      <c r="A3305" t="s">
        <v>12905</v>
      </c>
      <c r="B3305" t="s">
        <v>7431</v>
      </c>
      <c r="C3305" s="12">
        <v>82526.148900000015</v>
      </c>
    </row>
    <row r="3306" spans="1:3" x14ac:dyDescent="0.25">
      <c r="A3306" t="s">
        <v>12906</v>
      </c>
      <c r="B3306" t="s">
        <v>7432</v>
      </c>
      <c r="C3306" s="12">
        <v>975.51792000000012</v>
      </c>
    </row>
    <row r="3307" spans="1:3" x14ac:dyDescent="0.25">
      <c r="A3307" t="s">
        <v>12907</v>
      </c>
      <c r="B3307" t="s">
        <v>7433</v>
      </c>
      <c r="C3307" s="12">
        <v>1624.3601400000002</v>
      </c>
    </row>
    <row r="3308" spans="1:3" x14ac:dyDescent="0.25">
      <c r="A3308" t="s">
        <v>12908</v>
      </c>
      <c r="B3308" t="s">
        <v>7434</v>
      </c>
      <c r="C3308" s="12">
        <v>787.37957999999992</v>
      </c>
    </row>
    <row r="3309" spans="1:3" x14ac:dyDescent="0.25">
      <c r="A3309" t="s">
        <v>12920</v>
      </c>
      <c r="B3309" t="s">
        <v>7452</v>
      </c>
      <c r="C3309" s="12">
        <v>2012.7252599999999</v>
      </c>
    </row>
    <row r="3310" spans="1:3" x14ac:dyDescent="0.25">
      <c r="A3310" t="s">
        <v>12921</v>
      </c>
      <c r="B3310" t="s">
        <v>7461</v>
      </c>
      <c r="C3310" s="12">
        <v>602.02350000000001</v>
      </c>
    </row>
    <row r="3311" spans="1:3" x14ac:dyDescent="0.25">
      <c r="A3311" t="s">
        <v>12922</v>
      </c>
      <c r="B3311" t="s">
        <v>7462</v>
      </c>
      <c r="C3311" s="12">
        <v>811.55646000000013</v>
      </c>
    </row>
    <row r="3312" spans="1:3" x14ac:dyDescent="0.25">
      <c r="A3312" t="s">
        <v>12923</v>
      </c>
      <c r="B3312" t="s">
        <v>7463</v>
      </c>
      <c r="C3312" s="12">
        <v>1841.4723599999998</v>
      </c>
    </row>
    <row r="3313" spans="1:3" x14ac:dyDescent="0.25">
      <c r="A3313" t="s">
        <v>12924</v>
      </c>
      <c r="B3313" t="s">
        <v>7464</v>
      </c>
      <c r="C3313" s="12">
        <v>1182.5564400000001</v>
      </c>
    </row>
    <row r="3314" spans="1:3" x14ac:dyDescent="0.25">
      <c r="A3314" t="s">
        <v>12925</v>
      </c>
      <c r="B3314" t="s">
        <v>7465</v>
      </c>
      <c r="C3314" s="12">
        <v>41151.736079999995</v>
      </c>
    </row>
    <row r="3315" spans="1:3" x14ac:dyDescent="0.25">
      <c r="A3315" t="s">
        <v>12926</v>
      </c>
      <c r="B3315" t="s">
        <v>7467</v>
      </c>
      <c r="C3315" s="12">
        <v>9698.7664800000002</v>
      </c>
    </row>
    <row r="3316" spans="1:3" x14ac:dyDescent="0.25">
      <c r="A3316" t="s">
        <v>12927</v>
      </c>
      <c r="B3316" t="s">
        <v>7468</v>
      </c>
      <c r="C3316" s="12">
        <v>8966.4564599999994</v>
      </c>
    </row>
    <row r="3317" spans="1:3" x14ac:dyDescent="0.25">
      <c r="A3317" t="s">
        <v>12928</v>
      </c>
      <c r="B3317" t="s">
        <v>7469</v>
      </c>
      <c r="C3317" s="12">
        <v>6632.8119000000006</v>
      </c>
    </row>
    <row r="3318" spans="1:3" x14ac:dyDescent="0.25">
      <c r="A3318" t="s">
        <v>12929</v>
      </c>
      <c r="B3318" t="s">
        <v>7470</v>
      </c>
      <c r="C3318" s="12">
        <v>6770.1020400000007</v>
      </c>
    </row>
    <row r="3319" spans="1:3" x14ac:dyDescent="0.25">
      <c r="A3319" t="s">
        <v>12932</v>
      </c>
      <c r="B3319" t="s">
        <v>7480</v>
      </c>
      <c r="C3319" s="12">
        <v>13025.19816</v>
      </c>
    </row>
    <row r="3320" spans="1:3" x14ac:dyDescent="0.25">
      <c r="A3320" t="s">
        <v>12934</v>
      </c>
      <c r="B3320" t="s">
        <v>7482</v>
      </c>
      <c r="C3320" s="12">
        <v>269224.52544</v>
      </c>
    </row>
    <row r="3321" spans="1:3" x14ac:dyDescent="0.25">
      <c r="A3321" t="s">
        <v>12935</v>
      </c>
      <c r="B3321" t="s">
        <v>7483</v>
      </c>
      <c r="C3321" s="12">
        <v>4117.2650999999996</v>
      </c>
    </row>
    <row r="3322" spans="1:3" x14ac:dyDescent="0.25">
      <c r="A3322" t="s">
        <v>12936</v>
      </c>
      <c r="B3322" t="s">
        <v>7485</v>
      </c>
      <c r="C3322" s="12">
        <v>3165.44436</v>
      </c>
    </row>
    <row r="3323" spans="1:3" x14ac:dyDescent="0.25">
      <c r="A3323" t="s">
        <v>12937</v>
      </c>
      <c r="B3323" t="s">
        <v>7486</v>
      </c>
      <c r="C3323" s="12">
        <v>3743.7706800000005</v>
      </c>
    </row>
    <row r="3324" spans="1:3" x14ac:dyDescent="0.25">
      <c r="A3324" t="s">
        <v>12945</v>
      </c>
      <c r="B3324" t="s">
        <v>7495</v>
      </c>
      <c r="C3324" s="12">
        <v>85066.736040000003</v>
      </c>
    </row>
    <row r="3325" spans="1:3" x14ac:dyDescent="0.25">
      <c r="A3325" t="s">
        <v>12946</v>
      </c>
      <c r="B3325" t="s">
        <v>7496</v>
      </c>
      <c r="C3325" s="12">
        <v>11480.27634</v>
      </c>
    </row>
    <row r="3326" spans="1:3" x14ac:dyDescent="0.25">
      <c r="A3326" t="s">
        <v>12947</v>
      </c>
      <c r="B3326" t="s">
        <v>7497</v>
      </c>
      <c r="C3326" s="12">
        <v>44176.532400000004</v>
      </c>
    </row>
    <row r="3327" spans="1:3" x14ac:dyDescent="0.25">
      <c r="A3327" t="s">
        <v>12948</v>
      </c>
      <c r="B3327" t="s">
        <v>7498</v>
      </c>
      <c r="C3327" s="12">
        <v>12349.492740000002</v>
      </c>
    </row>
    <row r="3328" spans="1:3" x14ac:dyDescent="0.25">
      <c r="A3328" t="s">
        <v>12949</v>
      </c>
      <c r="B3328" t="s">
        <v>7499</v>
      </c>
      <c r="C3328" s="12">
        <v>12298.0689</v>
      </c>
    </row>
    <row r="3329" spans="1:3" x14ac:dyDescent="0.25">
      <c r="A3329" t="s">
        <v>12950</v>
      </c>
      <c r="B3329" t="s">
        <v>7502</v>
      </c>
      <c r="C3329" s="12">
        <v>552.80628000000002</v>
      </c>
    </row>
    <row r="3330" spans="1:3" x14ac:dyDescent="0.25">
      <c r="A3330" t="s">
        <v>12951</v>
      </c>
      <c r="B3330" t="s">
        <v>7503</v>
      </c>
      <c r="C3330" s="12">
        <v>1766.6391599999999</v>
      </c>
    </row>
    <row r="3331" spans="1:3" x14ac:dyDescent="0.25">
      <c r="A3331" t="s">
        <v>12952</v>
      </c>
      <c r="B3331" t="s">
        <v>7504</v>
      </c>
      <c r="C3331" s="12">
        <v>2734.3859400000001</v>
      </c>
    </row>
    <row r="3332" spans="1:3" x14ac:dyDescent="0.25">
      <c r="A3332" t="s">
        <v>12953</v>
      </c>
      <c r="B3332" t="s">
        <v>7505</v>
      </c>
      <c r="C3332" s="12">
        <v>1176.7041000000002</v>
      </c>
    </row>
    <row r="3333" spans="1:3" x14ac:dyDescent="0.25">
      <c r="A3333" t="s">
        <v>12954</v>
      </c>
      <c r="B3333" t="s">
        <v>7506</v>
      </c>
      <c r="C3333" s="12">
        <v>1918.5121799999999</v>
      </c>
    </row>
    <row r="3334" spans="1:3" x14ac:dyDescent="0.25">
      <c r="A3334" t="s">
        <v>12956</v>
      </c>
      <c r="B3334" t="s">
        <v>7508</v>
      </c>
      <c r="C3334" s="12">
        <v>409.95161999999999</v>
      </c>
    </row>
    <row r="3335" spans="1:3" x14ac:dyDescent="0.25">
      <c r="A3335" t="s">
        <v>12957</v>
      </c>
      <c r="B3335" t="s">
        <v>7509</v>
      </c>
      <c r="C3335" s="12">
        <v>412.15824000000003</v>
      </c>
    </row>
    <row r="3336" spans="1:3" x14ac:dyDescent="0.25">
      <c r="A3336" t="s">
        <v>12958</v>
      </c>
      <c r="B3336" t="s">
        <v>7510</v>
      </c>
      <c r="C3336" s="12">
        <v>429.42743999999999</v>
      </c>
    </row>
    <row r="3337" spans="1:3" x14ac:dyDescent="0.25">
      <c r="A3337" t="s">
        <v>12959</v>
      </c>
      <c r="B3337" t="s">
        <v>7511</v>
      </c>
      <c r="C3337" s="12">
        <v>486.60768000000002</v>
      </c>
    </row>
    <row r="3338" spans="1:3" x14ac:dyDescent="0.25">
      <c r="A3338" t="s">
        <v>12960</v>
      </c>
      <c r="B3338" t="s">
        <v>7512</v>
      </c>
      <c r="C3338" s="12">
        <v>596.74680000000012</v>
      </c>
    </row>
    <row r="3339" spans="1:3" x14ac:dyDescent="0.25">
      <c r="A3339" t="s">
        <v>12961</v>
      </c>
      <c r="B3339" t="s">
        <v>7513</v>
      </c>
      <c r="C3339" s="12">
        <v>753.70463999999993</v>
      </c>
    </row>
    <row r="3340" spans="1:3" x14ac:dyDescent="0.25">
      <c r="A3340" t="s">
        <v>12962</v>
      </c>
      <c r="B3340" t="s">
        <v>7514</v>
      </c>
      <c r="C3340" s="12">
        <v>1230.7183200000002</v>
      </c>
    </row>
    <row r="3341" spans="1:3" x14ac:dyDescent="0.25">
      <c r="A3341" t="s">
        <v>12963</v>
      </c>
      <c r="B3341" t="s">
        <v>7515</v>
      </c>
      <c r="C3341" s="12">
        <v>1547.5122000000001</v>
      </c>
    </row>
    <row r="3342" spans="1:3" x14ac:dyDescent="0.25">
      <c r="A3342" t="s">
        <v>12964</v>
      </c>
      <c r="B3342" t="s">
        <v>7516</v>
      </c>
      <c r="C3342" s="12">
        <v>2004.8581799999999</v>
      </c>
    </row>
    <row r="3343" spans="1:3" x14ac:dyDescent="0.25">
      <c r="A3343" t="s">
        <v>12965</v>
      </c>
      <c r="B3343" t="s">
        <v>7517</v>
      </c>
      <c r="C3343" s="12">
        <v>2848.5545400000001</v>
      </c>
    </row>
    <row r="3344" spans="1:3" x14ac:dyDescent="0.25">
      <c r="A3344" t="s">
        <v>12966</v>
      </c>
      <c r="B3344" t="s">
        <v>7518</v>
      </c>
      <c r="C3344" s="12">
        <v>4037.2511400000003</v>
      </c>
    </row>
    <row r="3345" spans="1:3" x14ac:dyDescent="0.25">
      <c r="A3345" t="s">
        <v>12967</v>
      </c>
      <c r="B3345" t="s">
        <v>7519</v>
      </c>
      <c r="C3345" s="12">
        <v>6507.9939599999998</v>
      </c>
    </row>
    <row r="3346" spans="1:3" x14ac:dyDescent="0.25">
      <c r="A3346" t="s">
        <v>12968</v>
      </c>
      <c r="B3346" t="s">
        <v>7521</v>
      </c>
      <c r="C3346" s="12">
        <v>13095.522180000002</v>
      </c>
    </row>
    <row r="3347" spans="1:3" x14ac:dyDescent="0.25">
      <c r="A3347" t="s">
        <v>12969</v>
      </c>
      <c r="B3347" t="s">
        <v>7522</v>
      </c>
      <c r="C3347" s="12">
        <v>19735.241760000001</v>
      </c>
    </row>
    <row r="3348" spans="1:3" x14ac:dyDescent="0.25">
      <c r="A3348" t="s">
        <v>12970</v>
      </c>
      <c r="B3348" t="s">
        <v>7523</v>
      </c>
      <c r="C3348" s="12">
        <v>432.88128</v>
      </c>
    </row>
    <row r="3349" spans="1:3" x14ac:dyDescent="0.25">
      <c r="A3349" t="s">
        <v>12971</v>
      </c>
      <c r="B3349" t="s">
        <v>7524</v>
      </c>
      <c r="C3349" s="12">
        <v>450.15047999999996</v>
      </c>
    </row>
    <row r="3350" spans="1:3" x14ac:dyDescent="0.25">
      <c r="A3350" t="s">
        <v>12972</v>
      </c>
      <c r="B3350" t="s">
        <v>7525</v>
      </c>
      <c r="C3350" s="12">
        <v>509.72922</v>
      </c>
    </row>
    <row r="3351" spans="1:3" x14ac:dyDescent="0.25">
      <c r="A3351" t="s">
        <v>12973</v>
      </c>
      <c r="B3351" t="s">
        <v>7526</v>
      </c>
      <c r="C3351" s="12">
        <v>620.06021999999996</v>
      </c>
    </row>
    <row r="3352" spans="1:3" x14ac:dyDescent="0.25">
      <c r="A3352" t="s">
        <v>12974</v>
      </c>
      <c r="B3352" t="s">
        <v>7527</v>
      </c>
      <c r="C3352" s="12">
        <v>782.39069999999992</v>
      </c>
    </row>
    <row r="3353" spans="1:3" x14ac:dyDescent="0.25">
      <c r="A3353" t="s">
        <v>12975</v>
      </c>
      <c r="B3353" t="s">
        <v>7528</v>
      </c>
      <c r="C3353" s="12">
        <v>1265.7364200000002</v>
      </c>
    </row>
    <row r="3354" spans="1:3" x14ac:dyDescent="0.25">
      <c r="A3354" t="s">
        <v>12976</v>
      </c>
      <c r="B3354" t="s">
        <v>7529</v>
      </c>
      <c r="C3354" s="12">
        <v>1590.1095600000001</v>
      </c>
    </row>
    <row r="3355" spans="1:3" x14ac:dyDescent="0.25">
      <c r="A3355" t="s">
        <v>12977</v>
      </c>
      <c r="B3355" t="s">
        <v>7530</v>
      </c>
      <c r="C3355" s="12">
        <v>2063.2856400000001</v>
      </c>
    </row>
    <row r="3356" spans="1:3" x14ac:dyDescent="0.25">
      <c r="A3356" t="s">
        <v>12978</v>
      </c>
      <c r="B3356" t="s">
        <v>7531</v>
      </c>
      <c r="C3356" s="12">
        <v>5110.5319199999994</v>
      </c>
    </row>
    <row r="3357" spans="1:3" x14ac:dyDescent="0.25">
      <c r="A3357" t="s">
        <v>12979</v>
      </c>
      <c r="B3357" t="s">
        <v>7541</v>
      </c>
      <c r="C3357" s="12">
        <v>285.80526000000003</v>
      </c>
    </row>
    <row r="3358" spans="1:3" x14ac:dyDescent="0.25">
      <c r="A3358" t="s">
        <v>12980</v>
      </c>
      <c r="B3358" t="s">
        <v>7542</v>
      </c>
      <c r="C3358" s="12">
        <v>1371.2704200000001</v>
      </c>
    </row>
    <row r="3359" spans="1:3" x14ac:dyDescent="0.25">
      <c r="A3359" t="s">
        <v>12981</v>
      </c>
      <c r="B3359" t="s">
        <v>7543</v>
      </c>
      <c r="C3359" s="12">
        <v>2080.6507800000004</v>
      </c>
    </row>
    <row r="3360" spans="1:3" x14ac:dyDescent="0.25">
      <c r="A3360" t="s">
        <v>12982</v>
      </c>
      <c r="B3360" t="s">
        <v>7545</v>
      </c>
      <c r="C3360" s="12">
        <v>175.85801999999998</v>
      </c>
    </row>
    <row r="3361" spans="1:3" x14ac:dyDescent="0.25">
      <c r="A3361" t="s">
        <v>12983</v>
      </c>
      <c r="B3361" t="s">
        <v>7546</v>
      </c>
      <c r="C3361" s="12">
        <v>242.92008000000001</v>
      </c>
    </row>
    <row r="3362" spans="1:3" x14ac:dyDescent="0.25">
      <c r="A3362" t="s">
        <v>12984</v>
      </c>
      <c r="B3362" t="s">
        <v>7547</v>
      </c>
      <c r="C3362" s="12">
        <v>87.305399999999992</v>
      </c>
    </row>
    <row r="3363" spans="1:3" x14ac:dyDescent="0.25">
      <c r="A3363" t="s">
        <v>12985</v>
      </c>
      <c r="B3363" t="s">
        <v>18822</v>
      </c>
      <c r="C3363" s="12">
        <v>148231.32948000001</v>
      </c>
    </row>
    <row r="3364" spans="1:3" x14ac:dyDescent="0.25">
      <c r="A3364" t="s">
        <v>12986</v>
      </c>
      <c r="B3364" t="s">
        <v>7548</v>
      </c>
      <c r="C3364" s="12">
        <v>459.64853999999997</v>
      </c>
    </row>
    <row r="3365" spans="1:3" x14ac:dyDescent="0.25">
      <c r="A3365" t="s">
        <v>12987</v>
      </c>
      <c r="B3365" t="s">
        <v>7549</v>
      </c>
      <c r="C3365" s="12">
        <v>604.13418000000001</v>
      </c>
    </row>
    <row r="3366" spans="1:3" x14ac:dyDescent="0.25">
      <c r="A3366" t="s">
        <v>12988</v>
      </c>
      <c r="B3366" t="s">
        <v>7550</v>
      </c>
      <c r="C3366" s="12">
        <v>3884.03496</v>
      </c>
    </row>
    <row r="3367" spans="1:3" x14ac:dyDescent="0.25">
      <c r="A3367" t="s">
        <v>12989</v>
      </c>
      <c r="B3367" t="s">
        <v>7551</v>
      </c>
      <c r="C3367" s="12">
        <v>5647.5080999999991</v>
      </c>
    </row>
    <row r="3368" spans="1:3" x14ac:dyDescent="0.25">
      <c r="A3368" t="s">
        <v>12990</v>
      </c>
      <c r="B3368" t="s">
        <v>7552</v>
      </c>
      <c r="C3368" s="12">
        <v>6557.1152400000001</v>
      </c>
    </row>
    <row r="3369" spans="1:3" x14ac:dyDescent="0.25">
      <c r="A3369" t="s">
        <v>12991</v>
      </c>
      <c r="B3369" t="s">
        <v>7553</v>
      </c>
      <c r="C3369" s="12">
        <v>9656.0731799999994</v>
      </c>
    </row>
    <row r="3370" spans="1:3" x14ac:dyDescent="0.25">
      <c r="A3370" t="s">
        <v>12992</v>
      </c>
      <c r="B3370" t="s">
        <v>7554</v>
      </c>
      <c r="C3370" s="12">
        <v>11363.805180000001</v>
      </c>
    </row>
    <row r="3371" spans="1:3" x14ac:dyDescent="0.25">
      <c r="A3371" t="s">
        <v>12993</v>
      </c>
      <c r="B3371" t="s">
        <v>7555</v>
      </c>
      <c r="C3371" s="12">
        <v>23526.694619999998</v>
      </c>
    </row>
    <row r="3372" spans="1:3" x14ac:dyDescent="0.25">
      <c r="A3372" t="s">
        <v>12994</v>
      </c>
      <c r="B3372" t="s">
        <v>7556</v>
      </c>
      <c r="C3372" s="12">
        <v>27362.183940000003</v>
      </c>
    </row>
    <row r="3373" spans="1:3" x14ac:dyDescent="0.25">
      <c r="A3373" t="s">
        <v>12995</v>
      </c>
      <c r="B3373" t="s">
        <v>7557</v>
      </c>
      <c r="C3373" s="12">
        <v>28024.457759999998</v>
      </c>
    </row>
    <row r="3374" spans="1:3" x14ac:dyDescent="0.25">
      <c r="A3374" t="s">
        <v>12996</v>
      </c>
      <c r="B3374" t="s">
        <v>7558</v>
      </c>
      <c r="C3374" s="12">
        <v>144.10187999999999</v>
      </c>
    </row>
    <row r="3375" spans="1:3" x14ac:dyDescent="0.25">
      <c r="A3375" t="s">
        <v>12997</v>
      </c>
      <c r="B3375" t="s">
        <v>7559</v>
      </c>
      <c r="C3375" s="12">
        <v>155.4228</v>
      </c>
    </row>
    <row r="3376" spans="1:3" x14ac:dyDescent="0.25">
      <c r="A3376" t="s">
        <v>12998</v>
      </c>
      <c r="B3376" t="s">
        <v>7560</v>
      </c>
      <c r="C3376" s="12">
        <v>568.63638000000003</v>
      </c>
    </row>
    <row r="3377" spans="1:3" x14ac:dyDescent="0.25">
      <c r="A3377" t="s">
        <v>12999</v>
      </c>
      <c r="B3377" t="s">
        <v>7561</v>
      </c>
      <c r="C3377" s="12">
        <v>683.66844000000015</v>
      </c>
    </row>
    <row r="3378" spans="1:3" x14ac:dyDescent="0.25">
      <c r="A3378" t="s">
        <v>13000</v>
      </c>
      <c r="B3378" t="s">
        <v>7562</v>
      </c>
      <c r="C3378" s="12">
        <v>1125.8558999999998</v>
      </c>
    </row>
    <row r="3379" spans="1:3" x14ac:dyDescent="0.25">
      <c r="A3379" t="s">
        <v>13001</v>
      </c>
      <c r="B3379" t="s">
        <v>7563</v>
      </c>
      <c r="C3379" s="12">
        <v>1603.0614600000001</v>
      </c>
    </row>
    <row r="3380" spans="1:3" x14ac:dyDescent="0.25">
      <c r="A3380" t="s">
        <v>13002</v>
      </c>
      <c r="B3380" t="s">
        <v>7564</v>
      </c>
      <c r="C3380" s="12">
        <v>1964.1796199999999</v>
      </c>
    </row>
    <row r="3381" spans="1:3" x14ac:dyDescent="0.25">
      <c r="A3381" t="s">
        <v>13003</v>
      </c>
      <c r="B3381" t="s">
        <v>7565</v>
      </c>
      <c r="C3381" s="12">
        <v>3207.5620199999998</v>
      </c>
    </row>
    <row r="3382" spans="1:3" x14ac:dyDescent="0.25">
      <c r="A3382" t="s">
        <v>13004</v>
      </c>
      <c r="B3382" t="s">
        <v>7566</v>
      </c>
      <c r="C3382" s="12">
        <v>3513.1309200000001</v>
      </c>
    </row>
    <row r="3383" spans="1:3" x14ac:dyDescent="0.25">
      <c r="A3383" t="s">
        <v>13005</v>
      </c>
      <c r="B3383" t="s">
        <v>7567</v>
      </c>
      <c r="C3383" s="12">
        <v>5250.7002599999996</v>
      </c>
    </row>
    <row r="3384" spans="1:3" x14ac:dyDescent="0.25">
      <c r="A3384" t="s">
        <v>13006</v>
      </c>
      <c r="B3384" t="s">
        <v>7568</v>
      </c>
      <c r="C3384" s="12">
        <v>6061.9689000000017</v>
      </c>
    </row>
    <row r="3385" spans="1:3" x14ac:dyDescent="0.25">
      <c r="A3385" t="s">
        <v>13007</v>
      </c>
      <c r="B3385" t="s">
        <v>7569</v>
      </c>
      <c r="C3385" s="12">
        <v>8445.6941399999996</v>
      </c>
    </row>
    <row r="3386" spans="1:3" x14ac:dyDescent="0.25">
      <c r="A3386" t="s">
        <v>13008</v>
      </c>
      <c r="B3386" t="s">
        <v>7570</v>
      </c>
      <c r="C3386" s="12">
        <v>10391.261399999999</v>
      </c>
    </row>
    <row r="3387" spans="1:3" x14ac:dyDescent="0.25">
      <c r="A3387" t="s">
        <v>13009</v>
      </c>
      <c r="B3387" t="s">
        <v>7571</v>
      </c>
      <c r="C3387" s="12">
        <v>26563.387500000001</v>
      </c>
    </row>
    <row r="3388" spans="1:3" x14ac:dyDescent="0.25">
      <c r="A3388" t="s">
        <v>13010</v>
      </c>
      <c r="B3388" t="s">
        <v>7572</v>
      </c>
      <c r="C3388" s="12">
        <v>31021.239600000004</v>
      </c>
    </row>
    <row r="3389" spans="1:3" x14ac:dyDescent="0.25">
      <c r="A3389" t="s">
        <v>13011</v>
      </c>
      <c r="B3389" t="s">
        <v>7573</v>
      </c>
      <c r="C3389" s="12">
        <v>29711.082960000003</v>
      </c>
    </row>
    <row r="3390" spans="1:3" x14ac:dyDescent="0.25">
      <c r="A3390" t="s">
        <v>13012</v>
      </c>
      <c r="B3390" t="s">
        <v>7574</v>
      </c>
      <c r="C3390" s="12">
        <v>2904.9672600000004</v>
      </c>
    </row>
    <row r="3391" spans="1:3" x14ac:dyDescent="0.25">
      <c r="A3391" t="s">
        <v>13013</v>
      </c>
      <c r="B3391" t="s">
        <v>7575</v>
      </c>
      <c r="C3391" s="12">
        <v>17747.940600000005</v>
      </c>
    </row>
    <row r="3392" spans="1:3" x14ac:dyDescent="0.25">
      <c r="A3392" t="s">
        <v>13014</v>
      </c>
      <c r="B3392" t="s">
        <v>7582</v>
      </c>
      <c r="C3392" s="12">
        <v>7941.7213200000006</v>
      </c>
    </row>
    <row r="3393" spans="1:3" x14ac:dyDescent="0.25">
      <c r="A3393" t="s">
        <v>13015</v>
      </c>
      <c r="B3393" t="s">
        <v>7583</v>
      </c>
      <c r="C3393" s="12">
        <v>10439.231399999999</v>
      </c>
    </row>
    <row r="3394" spans="1:3" x14ac:dyDescent="0.25">
      <c r="A3394" t="s">
        <v>13016</v>
      </c>
      <c r="B3394" t="s">
        <v>7588</v>
      </c>
      <c r="C3394" s="12">
        <v>2353.79196</v>
      </c>
    </row>
    <row r="3395" spans="1:3" x14ac:dyDescent="0.25">
      <c r="A3395" t="s">
        <v>13017</v>
      </c>
      <c r="B3395" t="s">
        <v>7589</v>
      </c>
      <c r="C3395" s="12">
        <v>1496.4721199999997</v>
      </c>
    </row>
    <row r="3396" spans="1:3" x14ac:dyDescent="0.25">
      <c r="A3396" t="s">
        <v>13018</v>
      </c>
      <c r="B3396" t="s">
        <v>7590</v>
      </c>
      <c r="C3396" s="12">
        <v>2617.1472600000002</v>
      </c>
    </row>
    <row r="3397" spans="1:3" x14ac:dyDescent="0.25">
      <c r="A3397" t="s">
        <v>13019</v>
      </c>
      <c r="B3397" t="s">
        <v>7591</v>
      </c>
      <c r="C3397" s="12">
        <v>4113.7153199999993</v>
      </c>
    </row>
    <row r="3398" spans="1:3" x14ac:dyDescent="0.25">
      <c r="A3398" t="s">
        <v>13020</v>
      </c>
      <c r="B3398" t="s">
        <v>7595</v>
      </c>
      <c r="C3398" s="12">
        <v>5187.4758000000011</v>
      </c>
    </row>
    <row r="3399" spans="1:3" x14ac:dyDescent="0.25">
      <c r="A3399" t="s">
        <v>13021</v>
      </c>
      <c r="B3399" t="s">
        <v>7596</v>
      </c>
      <c r="C3399" s="12">
        <v>5334.0721200000007</v>
      </c>
    </row>
    <row r="3400" spans="1:3" x14ac:dyDescent="0.25">
      <c r="A3400" t="s">
        <v>13022</v>
      </c>
      <c r="B3400" t="s">
        <v>7597</v>
      </c>
      <c r="C3400" s="12">
        <v>5375.9019600000001</v>
      </c>
    </row>
    <row r="3401" spans="1:3" x14ac:dyDescent="0.25">
      <c r="A3401" t="s">
        <v>13023</v>
      </c>
      <c r="B3401" t="s">
        <v>7598</v>
      </c>
      <c r="C3401" s="12">
        <v>5375.9019600000001</v>
      </c>
    </row>
    <row r="3402" spans="1:3" x14ac:dyDescent="0.25">
      <c r="A3402" t="s">
        <v>13024</v>
      </c>
      <c r="B3402" t="s">
        <v>7599</v>
      </c>
      <c r="C3402" s="12">
        <v>5375.9019600000001</v>
      </c>
    </row>
    <row r="3403" spans="1:3" x14ac:dyDescent="0.25">
      <c r="A3403" t="s">
        <v>13025</v>
      </c>
      <c r="B3403" t="s">
        <v>7600</v>
      </c>
      <c r="C3403" s="12">
        <v>5483.9304000000011</v>
      </c>
    </row>
    <row r="3404" spans="1:3" x14ac:dyDescent="0.25">
      <c r="A3404" t="s">
        <v>13026</v>
      </c>
      <c r="B3404" t="s">
        <v>7601</v>
      </c>
      <c r="C3404" s="12">
        <v>6428.1718799999999</v>
      </c>
    </row>
    <row r="3405" spans="1:3" x14ac:dyDescent="0.25">
      <c r="A3405" t="s">
        <v>13027</v>
      </c>
      <c r="B3405" t="s">
        <v>7602</v>
      </c>
      <c r="C3405" s="12">
        <v>5521.1551200000004</v>
      </c>
    </row>
    <row r="3406" spans="1:3" x14ac:dyDescent="0.25">
      <c r="A3406" t="s">
        <v>13028</v>
      </c>
      <c r="B3406" t="s">
        <v>7603</v>
      </c>
      <c r="C3406" s="12">
        <v>5772.3260399999999</v>
      </c>
    </row>
    <row r="3407" spans="1:3" x14ac:dyDescent="0.25">
      <c r="A3407" t="s">
        <v>13029</v>
      </c>
      <c r="B3407" t="s">
        <v>7604</v>
      </c>
      <c r="C3407" s="12">
        <v>5772.3260399999999</v>
      </c>
    </row>
    <row r="3408" spans="1:3" x14ac:dyDescent="0.25">
      <c r="A3408" t="s">
        <v>13030</v>
      </c>
      <c r="B3408" t="s">
        <v>7605</v>
      </c>
      <c r="C3408" s="12">
        <v>5772.3260399999999</v>
      </c>
    </row>
    <row r="3409" spans="1:3" x14ac:dyDescent="0.25">
      <c r="A3409" t="s">
        <v>13031</v>
      </c>
      <c r="B3409" t="s">
        <v>7606</v>
      </c>
      <c r="C3409" s="12">
        <v>5772.3260399999999</v>
      </c>
    </row>
    <row r="3410" spans="1:3" x14ac:dyDescent="0.25">
      <c r="A3410" t="s">
        <v>13032</v>
      </c>
      <c r="B3410" t="s">
        <v>7607</v>
      </c>
      <c r="C3410" s="12">
        <v>6612.9523200000003</v>
      </c>
    </row>
    <row r="3411" spans="1:3" x14ac:dyDescent="0.25">
      <c r="A3411" t="s">
        <v>13033</v>
      </c>
      <c r="B3411" t="s">
        <v>7608</v>
      </c>
      <c r="C3411" s="12">
        <v>5824.9011599999994</v>
      </c>
    </row>
    <row r="3412" spans="1:3" x14ac:dyDescent="0.25">
      <c r="A3412" t="s">
        <v>13034</v>
      </c>
      <c r="B3412" t="s">
        <v>7609</v>
      </c>
      <c r="C3412" s="12">
        <v>6085.9539000000013</v>
      </c>
    </row>
    <row r="3413" spans="1:3" x14ac:dyDescent="0.25">
      <c r="A3413" t="s">
        <v>13035</v>
      </c>
      <c r="B3413" t="s">
        <v>7610</v>
      </c>
      <c r="C3413" s="12">
        <v>7139.27916</v>
      </c>
    </row>
    <row r="3414" spans="1:3" x14ac:dyDescent="0.25">
      <c r="A3414" t="s">
        <v>13036</v>
      </c>
      <c r="B3414" t="s">
        <v>7611</v>
      </c>
      <c r="C3414" s="12">
        <v>6094.8763200000003</v>
      </c>
    </row>
    <row r="3415" spans="1:3" x14ac:dyDescent="0.25">
      <c r="A3415" t="s">
        <v>13037</v>
      </c>
      <c r="B3415" t="s">
        <v>7612</v>
      </c>
      <c r="C3415" s="12">
        <v>6094.8763200000003</v>
      </c>
    </row>
    <row r="3416" spans="1:3" x14ac:dyDescent="0.25">
      <c r="A3416" t="s">
        <v>13038</v>
      </c>
      <c r="B3416" t="s">
        <v>7613</v>
      </c>
      <c r="C3416" s="12">
        <v>6947.7829200000006</v>
      </c>
    </row>
    <row r="3417" spans="1:3" x14ac:dyDescent="0.25">
      <c r="A3417" t="s">
        <v>13039</v>
      </c>
      <c r="B3417" t="s">
        <v>7614</v>
      </c>
      <c r="C3417" s="12">
        <v>7045.5457800000004</v>
      </c>
    </row>
    <row r="3418" spans="1:3" x14ac:dyDescent="0.25">
      <c r="A3418" t="s">
        <v>13040</v>
      </c>
      <c r="B3418" t="s">
        <v>7615</v>
      </c>
      <c r="C3418" s="12">
        <v>7041.5163000000011</v>
      </c>
    </row>
    <row r="3419" spans="1:3" x14ac:dyDescent="0.25">
      <c r="A3419" t="s">
        <v>13041</v>
      </c>
      <c r="B3419" t="s">
        <v>7616</v>
      </c>
      <c r="C3419" s="12">
        <v>7687.0006200000007</v>
      </c>
    </row>
    <row r="3420" spans="1:3" x14ac:dyDescent="0.25">
      <c r="A3420" t="s">
        <v>13042</v>
      </c>
      <c r="B3420" t="s">
        <v>7617</v>
      </c>
      <c r="C3420" s="12">
        <v>7966.66572</v>
      </c>
    </row>
    <row r="3421" spans="1:3" x14ac:dyDescent="0.25">
      <c r="A3421" t="s">
        <v>13043</v>
      </c>
      <c r="B3421" t="s">
        <v>7618</v>
      </c>
      <c r="C3421" s="12">
        <v>7966.66572</v>
      </c>
    </row>
    <row r="3422" spans="1:3" x14ac:dyDescent="0.25">
      <c r="A3422" t="s">
        <v>13044</v>
      </c>
      <c r="B3422" t="s">
        <v>7619</v>
      </c>
      <c r="C3422" s="12">
        <v>7966.66572</v>
      </c>
    </row>
    <row r="3423" spans="1:3" x14ac:dyDescent="0.25">
      <c r="A3423" t="s">
        <v>13045</v>
      </c>
      <c r="B3423" t="s">
        <v>7620</v>
      </c>
      <c r="C3423" s="12">
        <v>11004.222060000002</v>
      </c>
    </row>
    <row r="3424" spans="1:3" x14ac:dyDescent="0.25">
      <c r="A3424" t="s">
        <v>13046</v>
      </c>
      <c r="B3424" t="s">
        <v>7622</v>
      </c>
      <c r="C3424" s="12">
        <v>43311.441420000003</v>
      </c>
    </row>
    <row r="3425" spans="1:3" x14ac:dyDescent="0.25">
      <c r="A3425" t="s">
        <v>13047</v>
      </c>
      <c r="B3425" t="s">
        <v>7623</v>
      </c>
      <c r="C3425" s="12">
        <v>51894.425700000007</v>
      </c>
    </row>
    <row r="3426" spans="1:3" x14ac:dyDescent="0.25">
      <c r="A3426" t="s">
        <v>13048</v>
      </c>
      <c r="B3426" t="s">
        <v>7624</v>
      </c>
      <c r="C3426" s="12">
        <v>89567.281439999992</v>
      </c>
    </row>
    <row r="3427" spans="1:3" x14ac:dyDescent="0.25">
      <c r="A3427" t="s">
        <v>13049</v>
      </c>
      <c r="B3427" t="s">
        <v>7625</v>
      </c>
      <c r="C3427" s="12">
        <v>98038.399679999988</v>
      </c>
    </row>
    <row r="3428" spans="1:3" x14ac:dyDescent="0.25">
      <c r="A3428" t="s">
        <v>13050</v>
      </c>
      <c r="B3428" t="s">
        <v>7626</v>
      </c>
      <c r="C3428" s="12">
        <v>130398.09822</v>
      </c>
    </row>
    <row r="3429" spans="1:3" x14ac:dyDescent="0.25">
      <c r="A3429" t="s">
        <v>13051</v>
      </c>
      <c r="B3429" t="s">
        <v>7627</v>
      </c>
      <c r="C3429" s="12">
        <v>139068.00414</v>
      </c>
    </row>
    <row r="3430" spans="1:3" x14ac:dyDescent="0.25">
      <c r="A3430" t="s">
        <v>13052</v>
      </c>
      <c r="B3430" t="s">
        <v>7628</v>
      </c>
      <c r="C3430" s="12">
        <v>180308.38878000001</v>
      </c>
    </row>
    <row r="3431" spans="1:3" x14ac:dyDescent="0.25">
      <c r="A3431" t="s">
        <v>13053</v>
      </c>
      <c r="B3431" t="s">
        <v>7629</v>
      </c>
      <c r="C3431" s="12">
        <v>56896.833240000007</v>
      </c>
    </row>
    <row r="3432" spans="1:3" x14ac:dyDescent="0.25">
      <c r="A3432" t="s">
        <v>13054</v>
      </c>
      <c r="B3432" t="s">
        <v>7630</v>
      </c>
      <c r="C3432" s="12">
        <v>105439.30722</v>
      </c>
    </row>
    <row r="3433" spans="1:3" x14ac:dyDescent="0.25">
      <c r="A3433" t="s">
        <v>13055</v>
      </c>
      <c r="B3433" t="s">
        <v>7631</v>
      </c>
      <c r="C3433" s="12">
        <v>134933.46984000001</v>
      </c>
    </row>
    <row r="3434" spans="1:3" x14ac:dyDescent="0.25">
      <c r="A3434" t="s">
        <v>13056</v>
      </c>
      <c r="B3434" t="s">
        <v>7632</v>
      </c>
      <c r="C3434" s="12">
        <v>166484.58606</v>
      </c>
    </row>
    <row r="3435" spans="1:3" x14ac:dyDescent="0.25">
      <c r="A3435" t="s">
        <v>13057</v>
      </c>
      <c r="B3435" t="s">
        <v>7633</v>
      </c>
      <c r="C3435" s="12">
        <v>109.27566</v>
      </c>
    </row>
    <row r="3436" spans="1:3" x14ac:dyDescent="0.25">
      <c r="A3436" t="s">
        <v>13058</v>
      </c>
      <c r="B3436" t="s">
        <v>7634</v>
      </c>
      <c r="C3436" s="12">
        <v>433.36097999999993</v>
      </c>
    </row>
    <row r="3437" spans="1:3" x14ac:dyDescent="0.25">
      <c r="A3437" t="s">
        <v>13059</v>
      </c>
      <c r="B3437" t="s">
        <v>7635</v>
      </c>
      <c r="C3437" s="12">
        <v>2154.9083400000004</v>
      </c>
    </row>
    <row r="3438" spans="1:3" x14ac:dyDescent="0.25">
      <c r="A3438" t="s">
        <v>13060</v>
      </c>
      <c r="B3438" t="s">
        <v>7636</v>
      </c>
      <c r="C3438" s="12">
        <v>2742.4449000000004</v>
      </c>
    </row>
    <row r="3439" spans="1:3" x14ac:dyDescent="0.25">
      <c r="A3439" t="s">
        <v>13061</v>
      </c>
      <c r="B3439" t="s">
        <v>7637</v>
      </c>
      <c r="C3439" s="12">
        <v>3528.28944</v>
      </c>
    </row>
    <row r="3440" spans="1:3" x14ac:dyDescent="0.25">
      <c r="A3440" t="s">
        <v>13062</v>
      </c>
      <c r="B3440" t="s">
        <v>7638</v>
      </c>
      <c r="C3440" s="12">
        <v>5268.6410400000004</v>
      </c>
    </row>
    <row r="3441" spans="1:3" x14ac:dyDescent="0.25">
      <c r="A3441" t="s">
        <v>13063</v>
      </c>
      <c r="B3441" t="s">
        <v>7639</v>
      </c>
      <c r="C3441" s="12">
        <v>3953.6874000000003</v>
      </c>
    </row>
    <row r="3442" spans="1:3" x14ac:dyDescent="0.25">
      <c r="A3442" t="s">
        <v>13064</v>
      </c>
      <c r="B3442" t="s">
        <v>7640</v>
      </c>
      <c r="C3442" s="12">
        <v>5966.6045400000012</v>
      </c>
    </row>
    <row r="3443" spans="1:3" x14ac:dyDescent="0.25">
      <c r="A3443" t="s">
        <v>13065</v>
      </c>
      <c r="B3443" t="s">
        <v>7641</v>
      </c>
      <c r="C3443" s="12">
        <v>12139.384139999998</v>
      </c>
    </row>
    <row r="3444" spans="1:3" x14ac:dyDescent="0.25">
      <c r="A3444" t="s">
        <v>13066</v>
      </c>
      <c r="B3444" t="s">
        <v>7642</v>
      </c>
      <c r="C3444" s="12">
        <v>15579.60066</v>
      </c>
    </row>
    <row r="3445" spans="1:3" x14ac:dyDescent="0.25">
      <c r="A3445" t="s">
        <v>13067</v>
      </c>
      <c r="B3445" t="s">
        <v>7643</v>
      </c>
      <c r="C3445" s="12">
        <v>24644.491559999999</v>
      </c>
    </row>
    <row r="3446" spans="1:3" x14ac:dyDescent="0.25">
      <c r="A3446" t="s">
        <v>13068</v>
      </c>
      <c r="B3446" t="s">
        <v>7644</v>
      </c>
      <c r="C3446" s="12">
        <v>8673.9354000000021</v>
      </c>
    </row>
    <row r="3447" spans="1:3" x14ac:dyDescent="0.25">
      <c r="A3447" t="s">
        <v>13069</v>
      </c>
      <c r="B3447" t="s">
        <v>7645</v>
      </c>
      <c r="C3447" s="12">
        <v>4270.9609800000007</v>
      </c>
    </row>
    <row r="3448" spans="1:3" x14ac:dyDescent="0.25">
      <c r="A3448" t="s">
        <v>13070</v>
      </c>
      <c r="B3448" t="s">
        <v>7646</v>
      </c>
      <c r="C3448" s="12">
        <v>6745.0616999999993</v>
      </c>
    </row>
    <row r="3449" spans="1:3" x14ac:dyDescent="0.25">
      <c r="A3449" t="s">
        <v>13071</v>
      </c>
      <c r="B3449" t="s">
        <v>7647</v>
      </c>
      <c r="C3449" s="12">
        <v>4910.4010800000005</v>
      </c>
    </row>
    <row r="3450" spans="1:3" x14ac:dyDescent="0.25">
      <c r="A3450" t="s">
        <v>13072</v>
      </c>
      <c r="B3450" t="s">
        <v>7648</v>
      </c>
      <c r="C3450" s="12">
        <v>8178.4053000000013</v>
      </c>
    </row>
    <row r="3451" spans="1:3" x14ac:dyDescent="0.25">
      <c r="A3451" t="s">
        <v>13073</v>
      </c>
      <c r="B3451" t="s">
        <v>7649</v>
      </c>
      <c r="C3451" s="12">
        <v>5212.3242599999994</v>
      </c>
    </row>
    <row r="3452" spans="1:3" x14ac:dyDescent="0.25">
      <c r="A3452" t="s">
        <v>13074</v>
      </c>
      <c r="B3452" t="s">
        <v>7650</v>
      </c>
      <c r="C3452" s="12">
        <v>8911.7706600000001</v>
      </c>
    </row>
    <row r="3453" spans="1:3" x14ac:dyDescent="0.25">
      <c r="A3453" t="s">
        <v>13075</v>
      </c>
      <c r="B3453" t="s">
        <v>7651</v>
      </c>
      <c r="C3453" s="12">
        <v>2524.75704</v>
      </c>
    </row>
    <row r="3454" spans="1:3" x14ac:dyDescent="0.25">
      <c r="A3454" t="s">
        <v>13076</v>
      </c>
      <c r="B3454" t="s">
        <v>7652</v>
      </c>
      <c r="C3454" s="12">
        <v>4131.8479800000005</v>
      </c>
    </row>
    <row r="3455" spans="1:3" x14ac:dyDescent="0.25">
      <c r="A3455" t="s">
        <v>13077</v>
      </c>
      <c r="B3455" t="s">
        <v>7653</v>
      </c>
      <c r="C3455" s="12">
        <v>6087.872699999999</v>
      </c>
    </row>
    <row r="3456" spans="1:3" x14ac:dyDescent="0.25">
      <c r="A3456" t="s">
        <v>13078</v>
      </c>
      <c r="B3456" t="s">
        <v>7654</v>
      </c>
      <c r="C3456" s="12">
        <v>8346.3003000000008</v>
      </c>
    </row>
    <row r="3457" spans="1:3" x14ac:dyDescent="0.25">
      <c r="A3457" t="s">
        <v>13079</v>
      </c>
      <c r="B3457" t="s">
        <v>7655</v>
      </c>
      <c r="C3457" s="12">
        <v>40648.62672</v>
      </c>
    </row>
    <row r="3458" spans="1:3" x14ac:dyDescent="0.25">
      <c r="A3458" t="s">
        <v>13080</v>
      </c>
      <c r="B3458" t="s">
        <v>7656</v>
      </c>
      <c r="C3458" s="12">
        <v>1777.2885000000001</v>
      </c>
    </row>
    <row r="3459" spans="1:3" x14ac:dyDescent="0.25">
      <c r="A3459" t="s">
        <v>13081</v>
      </c>
      <c r="B3459" t="s">
        <v>7657</v>
      </c>
      <c r="C3459" s="12">
        <v>2804.61402</v>
      </c>
    </row>
    <row r="3460" spans="1:3" x14ac:dyDescent="0.25">
      <c r="A3460" t="s">
        <v>13082</v>
      </c>
      <c r="B3460" t="s">
        <v>7658</v>
      </c>
      <c r="C3460" s="12">
        <v>4574.323260000001</v>
      </c>
    </row>
    <row r="3461" spans="1:3" x14ac:dyDescent="0.25">
      <c r="A3461" t="s">
        <v>13083</v>
      </c>
      <c r="B3461" t="s">
        <v>7659</v>
      </c>
      <c r="C3461" s="12">
        <v>6210.3880799999997</v>
      </c>
    </row>
    <row r="3462" spans="1:3" x14ac:dyDescent="0.25">
      <c r="A3462" t="s">
        <v>13084</v>
      </c>
      <c r="B3462" t="s">
        <v>7660</v>
      </c>
      <c r="C3462" s="12">
        <v>17163.570060000002</v>
      </c>
    </row>
    <row r="3463" spans="1:3" x14ac:dyDescent="0.25">
      <c r="A3463" t="s">
        <v>13085</v>
      </c>
      <c r="B3463" t="s">
        <v>7661</v>
      </c>
      <c r="C3463" s="12">
        <v>2390.05728</v>
      </c>
    </row>
    <row r="3464" spans="1:3" x14ac:dyDescent="0.25">
      <c r="A3464" t="s">
        <v>13086</v>
      </c>
      <c r="B3464" t="s">
        <v>7662</v>
      </c>
      <c r="C3464" s="12">
        <v>1627.1424</v>
      </c>
    </row>
    <row r="3465" spans="1:3" x14ac:dyDescent="0.25">
      <c r="A3465" t="s">
        <v>13087</v>
      </c>
      <c r="B3465" t="s">
        <v>7663</v>
      </c>
      <c r="C3465" s="12">
        <v>4088.6749799999998</v>
      </c>
    </row>
    <row r="3466" spans="1:3" x14ac:dyDescent="0.25">
      <c r="A3466" t="s">
        <v>13088</v>
      </c>
      <c r="B3466" t="s">
        <v>7664</v>
      </c>
      <c r="C3466" s="12">
        <v>6035.3935200000005</v>
      </c>
    </row>
    <row r="3467" spans="1:3" x14ac:dyDescent="0.25">
      <c r="A3467" t="s">
        <v>13089</v>
      </c>
      <c r="B3467" t="s">
        <v>7665</v>
      </c>
      <c r="C3467" s="12">
        <v>1697.5623599999997</v>
      </c>
    </row>
    <row r="3468" spans="1:3" x14ac:dyDescent="0.25">
      <c r="A3468" t="s">
        <v>13090</v>
      </c>
      <c r="B3468" t="s">
        <v>7666</v>
      </c>
      <c r="C3468" s="12">
        <v>2708.0983799999999</v>
      </c>
    </row>
    <row r="3469" spans="1:3" x14ac:dyDescent="0.25">
      <c r="A3469" t="s">
        <v>13091</v>
      </c>
      <c r="B3469" t="s">
        <v>7667</v>
      </c>
      <c r="C3469" s="12">
        <v>4405.9485600000007</v>
      </c>
    </row>
    <row r="3470" spans="1:3" x14ac:dyDescent="0.25">
      <c r="A3470" t="s">
        <v>13092</v>
      </c>
      <c r="B3470" t="s">
        <v>7668</v>
      </c>
      <c r="C3470" s="12">
        <v>4601.7620999999999</v>
      </c>
    </row>
    <row r="3471" spans="1:3" x14ac:dyDescent="0.25">
      <c r="A3471" t="s">
        <v>13093</v>
      </c>
      <c r="B3471" t="s">
        <v>7669</v>
      </c>
      <c r="C3471" s="12">
        <v>8399.2591799999991</v>
      </c>
    </row>
    <row r="3472" spans="1:3" x14ac:dyDescent="0.25">
      <c r="A3472" t="s">
        <v>13094</v>
      </c>
      <c r="B3472" t="s">
        <v>7670</v>
      </c>
      <c r="C3472" s="12">
        <v>12975.597180000001</v>
      </c>
    </row>
    <row r="3473" spans="1:3" x14ac:dyDescent="0.25">
      <c r="A3473" t="s">
        <v>13095</v>
      </c>
      <c r="B3473" t="s">
        <v>7671</v>
      </c>
      <c r="C3473" s="12">
        <v>17464.150080000003</v>
      </c>
    </row>
    <row r="3474" spans="1:3" x14ac:dyDescent="0.25">
      <c r="A3474" t="s">
        <v>13096</v>
      </c>
      <c r="B3474" t="s">
        <v>7672</v>
      </c>
      <c r="C3474" s="12">
        <v>48971.517660000005</v>
      </c>
    </row>
    <row r="3475" spans="1:3" x14ac:dyDescent="0.25">
      <c r="A3475" t="s">
        <v>13097</v>
      </c>
      <c r="B3475" t="s">
        <v>7673</v>
      </c>
      <c r="C3475" s="12">
        <v>6776.0503200000003</v>
      </c>
    </row>
    <row r="3476" spans="1:3" x14ac:dyDescent="0.25">
      <c r="A3476" t="s">
        <v>13098</v>
      </c>
      <c r="B3476" t="s">
        <v>7674</v>
      </c>
      <c r="C3476" s="12">
        <v>9534.5171999999984</v>
      </c>
    </row>
    <row r="3477" spans="1:3" x14ac:dyDescent="0.25">
      <c r="A3477" t="s">
        <v>13099</v>
      </c>
      <c r="B3477" t="s">
        <v>7675</v>
      </c>
      <c r="C3477" s="12">
        <v>16003.559519999999</v>
      </c>
    </row>
    <row r="3478" spans="1:3" x14ac:dyDescent="0.25">
      <c r="A3478" t="s">
        <v>13100</v>
      </c>
      <c r="B3478" t="s">
        <v>7676</v>
      </c>
      <c r="C3478" s="12">
        <v>3559.75776</v>
      </c>
    </row>
    <row r="3479" spans="1:3" x14ac:dyDescent="0.25">
      <c r="A3479" t="s">
        <v>13101</v>
      </c>
      <c r="B3479" t="s">
        <v>7677</v>
      </c>
      <c r="C3479" s="12">
        <v>6050.0723399999997</v>
      </c>
    </row>
    <row r="3480" spans="1:3" x14ac:dyDescent="0.25">
      <c r="A3480" t="s">
        <v>13102</v>
      </c>
      <c r="B3480" t="s">
        <v>7678</v>
      </c>
      <c r="C3480" s="12">
        <v>9375.5446200000006</v>
      </c>
    </row>
    <row r="3481" spans="1:3" x14ac:dyDescent="0.25">
      <c r="A3481" t="s">
        <v>13103</v>
      </c>
      <c r="B3481" t="s">
        <v>7679</v>
      </c>
      <c r="C3481" s="12">
        <v>12349.684620000002</v>
      </c>
    </row>
    <row r="3482" spans="1:3" x14ac:dyDescent="0.25">
      <c r="A3482" t="s">
        <v>13104</v>
      </c>
      <c r="B3482" t="s">
        <v>7680</v>
      </c>
      <c r="C3482" s="12">
        <v>23759.541000000001</v>
      </c>
    </row>
    <row r="3483" spans="1:3" x14ac:dyDescent="0.25">
      <c r="A3483" t="s">
        <v>13105</v>
      </c>
      <c r="B3483" t="s">
        <v>7681</v>
      </c>
      <c r="C3483" s="12">
        <v>4290.2449200000001</v>
      </c>
    </row>
    <row r="3484" spans="1:3" x14ac:dyDescent="0.25">
      <c r="A3484" t="s">
        <v>13106</v>
      </c>
      <c r="B3484" t="s">
        <v>7682</v>
      </c>
      <c r="C3484" s="12">
        <v>6276.1069799999996</v>
      </c>
    </row>
    <row r="3485" spans="1:3" x14ac:dyDescent="0.25">
      <c r="A3485" t="s">
        <v>13107</v>
      </c>
      <c r="B3485" t="s">
        <v>7683</v>
      </c>
      <c r="C3485" s="12">
        <v>14923.850759999999</v>
      </c>
    </row>
    <row r="3486" spans="1:3" x14ac:dyDescent="0.25">
      <c r="A3486" t="s">
        <v>13108</v>
      </c>
      <c r="B3486" t="s">
        <v>7685</v>
      </c>
      <c r="C3486" s="12">
        <v>877.56317999999999</v>
      </c>
    </row>
    <row r="3487" spans="1:3" x14ac:dyDescent="0.25">
      <c r="A3487" t="s">
        <v>13109</v>
      </c>
      <c r="B3487" t="s">
        <v>7686</v>
      </c>
      <c r="C3487" s="12">
        <v>3366.9183600000001</v>
      </c>
    </row>
    <row r="3488" spans="1:3" x14ac:dyDescent="0.25">
      <c r="A3488" t="s">
        <v>13110</v>
      </c>
      <c r="B3488" t="s">
        <v>7687</v>
      </c>
      <c r="C3488" s="12">
        <v>5753.8096200000009</v>
      </c>
    </row>
    <row r="3489" spans="1:3" x14ac:dyDescent="0.25">
      <c r="A3489" t="s">
        <v>13111</v>
      </c>
      <c r="B3489" t="s">
        <v>7688</v>
      </c>
      <c r="C3489" s="12">
        <v>9584.7897599999997</v>
      </c>
    </row>
    <row r="3490" spans="1:3" x14ac:dyDescent="0.25">
      <c r="A3490" t="s">
        <v>13112</v>
      </c>
      <c r="B3490" t="s">
        <v>7689</v>
      </c>
      <c r="C3490" s="12">
        <v>13573.783080000001</v>
      </c>
    </row>
    <row r="3491" spans="1:3" x14ac:dyDescent="0.25">
      <c r="A3491" t="s">
        <v>13113</v>
      </c>
      <c r="B3491" t="s">
        <v>7690</v>
      </c>
      <c r="C3491" s="12">
        <v>24929.625240000001</v>
      </c>
    </row>
    <row r="3492" spans="1:3" x14ac:dyDescent="0.25">
      <c r="A3492" t="s">
        <v>13114</v>
      </c>
      <c r="B3492" t="s">
        <v>7691</v>
      </c>
      <c r="C3492" s="12">
        <v>38796.12126</v>
      </c>
    </row>
    <row r="3493" spans="1:3" x14ac:dyDescent="0.25">
      <c r="A3493" t="s">
        <v>13115</v>
      </c>
      <c r="B3493" t="s">
        <v>7692</v>
      </c>
      <c r="C3493" s="12">
        <v>320740.27596</v>
      </c>
    </row>
    <row r="3494" spans="1:3" x14ac:dyDescent="0.25">
      <c r="A3494" t="s">
        <v>13116</v>
      </c>
      <c r="B3494" t="s">
        <v>7693</v>
      </c>
      <c r="C3494" s="12">
        <v>390925.18295999995</v>
      </c>
    </row>
    <row r="3495" spans="1:3" x14ac:dyDescent="0.25">
      <c r="A3495" t="s">
        <v>13120</v>
      </c>
      <c r="B3495" t="s">
        <v>7698</v>
      </c>
      <c r="C3495" s="12">
        <v>7034.3208000000013</v>
      </c>
    </row>
    <row r="3496" spans="1:3" x14ac:dyDescent="0.25">
      <c r="A3496" t="s">
        <v>13121</v>
      </c>
      <c r="B3496" t="s">
        <v>7699</v>
      </c>
      <c r="C3496" s="12">
        <v>12344.79168</v>
      </c>
    </row>
    <row r="3497" spans="1:3" x14ac:dyDescent="0.25">
      <c r="A3497" t="s">
        <v>13122</v>
      </c>
      <c r="B3497" t="s">
        <v>7703</v>
      </c>
      <c r="C3497" s="12">
        <v>59666.33322</v>
      </c>
    </row>
    <row r="3498" spans="1:3" x14ac:dyDescent="0.25">
      <c r="A3498" t="s">
        <v>13123</v>
      </c>
      <c r="B3498" t="s">
        <v>7704</v>
      </c>
      <c r="C3498" s="12">
        <v>51397.552440000007</v>
      </c>
    </row>
    <row r="3499" spans="1:3" x14ac:dyDescent="0.25">
      <c r="A3499" t="s">
        <v>13129</v>
      </c>
      <c r="B3499" t="s">
        <v>7711</v>
      </c>
      <c r="C3499" s="12">
        <v>171922.36932</v>
      </c>
    </row>
    <row r="3500" spans="1:3" x14ac:dyDescent="0.25">
      <c r="A3500" t="s">
        <v>13130</v>
      </c>
      <c r="B3500" t="s">
        <v>7712</v>
      </c>
      <c r="C3500" s="12">
        <v>154599.82668</v>
      </c>
    </row>
    <row r="3501" spans="1:3" x14ac:dyDescent="0.25">
      <c r="A3501" t="s">
        <v>13131</v>
      </c>
      <c r="B3501" t="s">
        <v>7713</v>
      </c>
      <c r="C3501" s="12">
        <v>161254.5129</v>
      </c>
    </row>
    <row r="3502" spans="1:3" x14ac:dyDescent="0.25">
      <c r="A3502" t="s">
        <v>13132</v>
      </c>
      <c r="B3502" t="s">
        <v>7714</v>
      </c>
      <c r="C3502" s="12">
        <v>184386.41442000002</v>
      </c>
    </row>
    <row r="3503" spans="1:3" x14ac:dyDescent="0.25">
      <c r="A3503" t="s">
        <v>13133</v>
      </c>
      <c r="B3503" t="s">
        <v>7715</v>
      </c>
      <c r="C3503" s="12">
        <v>2364.2494200000001</v>
      </c>
    </row>
    <row r="3504" spans="1:3" x14ac:dyDescent="0.25">
      <c r="A3504" t="s">
        <v>13134</v>
      </c>
      <c r="B3504" t="s">
        <v>7716</v>
      </c>
      <c r="C3504" s="12">
        <v>1599.7995000000001</v>
      </c>
    </row>
    <row r="3505" spans="1:3" x14ac:dyDescent="0.25">
      <c r="A3505" t="s">
        <v>13135</v>
      </c>
      <c r="B3505" t="s">
        <v>7717</v>
      </c>
      <c r="C3505" s="12">
        <v>7929.6328800000001</v>
      </c>
    </row>
    <row r="3506" spans="1:3" x14ac:dyDescent="0.25">
      <c r="A3506" t="s">
        <v>13136</v>
      </c>
      <c r="B3506" t="s">
        <v>7718</v>
      </c>
      <c r="C3506" s="12">
        <v>57.564</v>
      </c>
    </row>
    <row r="3507" spans="1:3" x14ac:dyDescent="0.25">
      <c r="A3507" t="s">
        <v>13137</v>
      </c>
      <c r="B3507" t="s">
        <v>7719</v>
      </c>
      <c r="C3507" s="12">
        <v>126.83268000000001</v>
      </c>
    </row>
    <row r="3508" spans="1:3" x14ac:dyDescent="0.25">
      <c r="A3508" t="s">
        <v>13138</v>
      </c>
      <c r="B3508" t="s">
        <v>7720</v>
      </c>
      <c r="C3508" s="12">
        <v>325.81223999999997</v>
      </c>
    </row>
    <row r="3509" spans="1:3" x14ac:dyDescent="0.25">
      <c r="A3509" t="s">
        <v>13139</v>
      </c>
      <c r="B3509" t="s">
        <v>7721</v>
      </c>
      <c r="C3509" s="12">
        <v>65.527020000000007</v>
      </c>
    </row>
    <row r="3510" spans="1:3" x14ac:dyDescent="0.25">
      <c r="A3510" t="s">
        <v>13140</v>
      </c>
      <c r="B3510" t="s">
        <v>7722</v>
      </c>
      <c r="C3510" s="12">
        <v>72.338760000000008</v>
      </c>
    </row>
    <row r="3511" spans="1:3" x14ac:dyDescent="0.25">
      <c r="A3511" t="s">
        <v>13141</v>
      </c>
      <c r="B3511" t="s">
        <v>7723</v>
      </c>
      <c r="C3511" s="12">
        <v>71.571240000000003</v>
      </c>
    </row>
    <row r="3512" spans="1:3" x14ac:dyDescent="0.25">
      <c r="A3512" t="s">
        <v>13142</v>
      </c>
      <c r="B3512" t="s">
        <v>7724</v>
      </c>
      <c r="C3512" s="12">
        <v>85.290660000000003</v>
      </c>
    </row>
    <row r="3513" spans="1:3" x14ac:dyDescent="0.25">
      <c r="A3513" t="s">
        <v>13143</v>
      </c>
      <c r="B3513" t="s">
        <v>7725</v>
      </c>
      <c r="C3513" s="12">
        <v>118.96560000000001</v>
      </c>
    </row>
    <row r="3514" spans="1:3" x14ac:dyDescent="0.25">
      <c r="A3514" t="s">
        <v>13144</v>
      </c>
      <c r="B3514" t="s">
        <v>7726</v>
      </c>
      <c r="C3514" s="12">
        <v>132.58908000000002</v>
      </c>
    </row>
    <row r="3515" spans="1:3" x14ac:dyDescent="0.25">
      <c r="A3515" t="s">
        <v>13145</v>
      </c>
      <c r="B3515" t="s">
        <v>7727</v>
      </c>
      <c r="C3515" s="12">
        <v>34.346520000000005</v>
      </c>
    </row>
    <row r="3516" spans="1:3" x14ac:dyDescent="0.25">
      <c r="A3516" t="s">
        <v>13146</v>
      </c>
      <c r="B3516" t="s">
        <v>7728</v>
      </c>
      <c r="C3516" s="12">
        <v>36.936900000000001</v>
      </c>
    </row>
    <row r="3517" spans="1:3" x14ac:dyDescent="0.25">
      <c r="A3517" t="s">
        <v>13147</v>
      </c>
      <c r="B3517" t="s">
        <v>7729</v>
      </c>
      <c r="C3517" s="12">
        <v>41.637959999999993</v>
      </c>
    </row>
    <row r="3518" spans="1:3" x14ac:dyDescent="0.25">
      <c r="A3518" t="s">
        <v>13148</v>
      </c>
      <c r="B3518" t="s">
        <v>7730</v>
      </c>
      <c r="C3518" s="12">
        <v>38.75976</v>
      </c>
    </row>
    <row r="3519" spans="1:3" x14ac:dyDescent="0.25">
      <c r="A3519" t="s">
        <v>13149</v>
      </c>
      <c r="B3519" t="s">
        <v>7731</v>
      </c>
      <c r="C3519" s="12">
        <v>44.516159999999992</v>
      </c>
    </row>
    <row r="3520" spans="1:3" x14ac:dyDescent="0.25">
      <c r="A3520" t="s">
        <v>13150</v>
      </c>
      <c r="B3520" t="s">
        <v>7732</v>
      </c>
      <c r="C3520" s="12">
        <v>52.575119999999998</v>
      </c>
    </row>
    <row r="3521" spans="1:3" x14ac:dyDescent="0.25">
      <c r="A3521" t="s">
        <v>13151</v>
      </c>
      <c r="B3521" t="s">
        <v>7733</v>
      </c>
      <c r="C3521" s="12">
        <v>78.766740000000013</v>
      </c>
    </row>
    <row r="3522" spans="1:3" x14ac:dyDescent="0.25">
      <c r="A3522" t="s">
        <v>13152</v>
      </c>
      <c r="B3522" t="s">
        <v>7734</v>
      </c>
      <c r="C3522" s="12">
        <v>92.486160000000012</v>
      </c>
    </row>
    <row r="3523" spans="1:3" x14ac:dyDescent="0.25">
      <c r="A3523" t="s">
        <v>13153</v>
      </c>
      <c r="B3523" t="s">
        <v>7735</v>
      </c>
      <c r="C3523" s="12">
        <v>114.93611999999999</v>
      </c>
    </row>
    <row r="3524" spans="1:3" x14ac:dyDescent="0.25">
      <c r="A3524" t="s">
        <v>13154</v>
      </c>
      <c r="B3524" t="s">
        <v>7736</v>
      </c>
      <c r="C3524" s="12">
        <v>38.375999999999998</v>
      </c>
    </row>
    <row r="3525" spans="1:3" x14ac:dyDescent="0.25">
      <c r="A3525" t="s">
        <v>13155</v>
      </c>
      <c r="B3525" t="s">
        <v>7737</v>
      </c>
      <c r="C3525" s="12">
        <v>96.131879999999995</v>
      </c>
    </row>
    <row r="3526" spans="1:3" x14ac:dyDescent="0.25">
      <c r="A3526" t="s">
        <v>13156</v>
      </c>
      <c r="B3526" t="s">
        <v>7738</v>
      </c>
      <c r="C3526" s="12">
        <v>100.16136</v>
      </c>
    </row>
    <row r="3527" spans="1:3" x14ac:dyDescent="0.25">
      <c r="A3527" t="s">
        <v>13157</v>
      </c>
      <c r="B3527" t="s">
        <v>7739</v>
      </c>
      <c r="C3527" s="12">
        <v>83.467799999999983</v>
      </c>
    </row>
    <row r="3528" spans="1:3" x14ac:dyDescent="0.25">
      <c r="A3528" t="s">
        <v>13158</v>
      </c>
      <c r="B3528" t="s">
        <v>7740</v>
      </c>
      <c r="C3528" s="12">
        <v>12362.63652</v>
      </c>
    </row>
    <row r="3529" spans="1:3" x14ac:dyDescent="0.25">
      <c r="A3529" t="s">
        <v>13159</v>
      </c>
      <c r="B3529" t="s">
        <v>7741</v>
      </c>
      <c r="C3529" s="12">
        <v>993.36275999999998</v>
      </c>
    </row>
    <row r="3530" spans="1:3" x14ac:dyDescent="0.25">
      <c r="A3530" t="s">
        <v>13160</v>
      </c>
      <c r="B3530" t="s">
        <v>7742</v>
      </c>
      <c r="C3530" s="12">
        <v>1422.7902000000004</v>
      </c>
    </row>
    <row r="3531" spans="1:3" x14ac:dyDescent="0.25">
      <c r="A3531" t="s">
        <v>13161</v>
      </c>
      <c r="B3531" t="s">
        <v>7743</v>
      </c>
      <c r="C3531" s="12">
        <v>2098.5915600000003</v>
      </c>
    </row>
    <row r="3532" spans="1:3" x14ac:dyDescent="0.25">
      <c r="A3532" t="s">
        <v>13162</v>
      </c>
      <c r="B3532" t="s">
        <v>7744</v>
      </c>
      <c r="C3532" s="12">
        <v>2098.5915600000003</v>
      </c>
    </row>
    <row r="3533" spans="1:3" x14ac:dyDescent="0.25">
      <c r="A3533" t="s">
        <v>13163</v>
      </c>
      <c r="B3533" t="s">
        <v>7745</v>
      </c>
      <c r="C3533" s="12">
        <v>2563.0371</v>
      </c>
    </row>
    <row r="3534" spans="1:3" x14ac:dyDescent="0.25">
      <c r="A3534" t="s">
        <v>13164</v>
      </c>
      <c r="B3534" t="s">
        <v>7746</v>
      </c>
      <c r="C3534" s="12">
        <v>2947.2768000000001</v>
      </c>
    </row>
    <row r="3535" spans="1:3" x14ac:dyDescent="0.25">
      <c r="A3535" t="s">
        <v>13165</v>
      </c>
      <c r="B3535" t="s">
        <v>7747</v>
      </c>
      <c r="C3535" s="12">
        <v>2947.2768000000001</v>
      </c>
    </row>
    <row r="3536" spans="1:3" x14ac:dyDescent="0.25">
      <c r="A3536" t="s">
        <v>13166</v>
      </c>
      <c r="B3536" t="s">
        <v>7748</v>
      </c>
      <c r="C3536" s="12">
        <v>3368.9330999999997</v>
      </c>
    </row>
    <row r="3537" spans="1:3" x14ac:dyDescent="0.25">
      <c r="A3537" t="s">
        <v>13167</v>
      </c>
      <c r="B3537" t="s">
        <v>7749</v>
      </c>
      <c r="C3537" s="12">
        <v>3368.9330999999997</v>
      </c>
    </row>
    <row r="3538" spans="1:3" x14ac:dyDescent="0.25">
      <c r="A3538" t="s">
        <v>13168</v>
      </c>
      <c r="B3538" t="s">
        <v>7750</v>
      </c>
      <c r="C3538" s="12">
        <v>5054.4070200000006</v>
      </c>
    </row>
    <row r="3539" spans="1:3" x14ac:dyDescent="0.25">
      <c r="A3539" t="s">
        <v>13169</v>
      </c>
      <c r="B3539" t="s">
        <v>7751</v>
      </c>
      <c r="C3539" s="12">
        <v>6184.3883399999995</v>
      </c>
    </row>
    <row r="3540" spans="1:3" x14ac:dyDescent="0.25">
      <c r="A3540" t="s">
        <v>13170</v>
      </c>
      <c r="B3540" t="s">
        <v>7752</v>
      </c>
      <c r="C3540" s="12">
        <v>1808.6608800000001</v>
      </c>
    </row>
    <row r="3541" spans="1:3" x14ac:dyDescent="0.25">
      <c r="A3541" t="s">
        <v>13171</v>
      </c>
      <c r="B3541" t="s">
        <v>7753</v>
      </c>
      <c r="C3541" s="12">
        <v>2105.69112</v>
      </c>
    </row>
    <row r="3542" spans="1:3" x14ac:dyDescent="0.25">
      <c r="A3542" t="s">
        <v>13172</v>
      </c>
      <c r="B3542" t="s">
        <v>7754</v>
      </c>
      <c r="C3542" s="12">
        <v>2502.0192600000005</v>
      </c>
    </row>
    <row r="3543" spans="1:3" x14ac:dyDescent="0.25">
      <c r="A3543" t="s">
        <v>13173</v>
      </c>
      <c r="B3543" t="s">
        <v>7755</v>
      </c>
      <c r="C3543" s="12">
        <v>3547.6693199999995</v>
      </c>
    </row>
    <row r="3544" spans="1:3" x14ac:dyDescent="0.25">
      <c r="A3544" t="s">
        <v>13174</v>
      </c>
      <c r="B3544" t="s">
        <v>7756</v>
      </c>
      <c r="C3544" s="12">
        <v>7079.1247800000001</v>
      </c>
    </row>
    <row r="3545" spans="1:3" x14ac:dyDescent="0.25">
      <c r="A3545" t="s">
        <v>13175</v>
      </c>
      <c r="B3545" t="s">
        <v>7757</v>
      </c>
      <c r="C3545" s="12">
        <v>9505.3514399999985</v>
      </c>
    </row>
    <row r="3546" spans="1:3" x14ac:dyDescent="0.25">
      <c r="A3546" t="s">
        <v>13176</v>
      </c>
      <c r="B3546" t="s">
        <v>7758</v>
      </c>
      <c r="C3546" s="12">
        <v>1308.23784</v>
      </c>
    </row>
    <row r="3547" spans="1:3" x14ac:dyDescent="0.25">
      <c r="A3547" t="s">
        <v>13177</v>
      </c>
      <c r="B3547" t="s">
        <v>7759</v>
      </c>
      <c r="C3547" s="12">
        <v>1245.3012000000001</v>
      </c>
    </row>
    <row r="3548" spans="1:3" x14ac:dyDescent="0.25">
      <c r="A3548" t="s">
        <v>13178</v>
      </c>
      <c r="B3548" t="s">
        <v>7760</v>
      </c>
      <c r="C3548" s="12">
        <v>1234.7477999999999</v>
      </c>
    </row>
    <row r="3549" spans="1:3" x14ac:dyDescent="0.25">
      <c r="A3549" t="s">
        <v>13179</v>
      </c>
      <c r="B3549" t="s">
        <v>7761</v>
      </c>
      <c r="C3549" s="12">
        <v>8284.1311800000003</v>
      </c>
    </row>
    <row r="3550" spans="1:3" x14ac:dyDescent="0.25">
      <c r="A3550" t="s">
        <v>13180</v>
      </c>
      <c r="B3550" t="s">
        <v>7762</v>
      </c>
      <c r="C3550" s="12">
        <v>11739.122460000001</v>
      </c>
    </row>
    <row r="3551" spans="1:3" x14ac:dyDescent="0.25">
      <c r="A3551" t="s">
        <v>13181</v>
      </c>
      <c r="B3551" t="s">
        <v>7766</v>
      </c>
      <c r="C3551" s="12">
        <v>540.71783999999991</v>
      </c>
    </row>
    <row r="3552" spans="1:3" x14ac:dyDescent="0.25">
      <c r="A3552" t="s">
        <v>13182</v>
      </c>
      <c r="B3552" t="s">
        <v>7767</v>
      </c>
      <c r="C3552" s="12">
        <v>1240.0245</v>
      </c>
    </row>
    <row r="3553" spans="1:3" x14ac:dyDescent="0.25">
      <c r="A3553" t="s">
        <v>13183</v>
      </c>
      <c r="B3553" t="s">
        <v>7768</v>
      </c>
      <c r="C3553" s="12">
        <v>2274.6414599999998</v>
      </c>
    </row>
    <row r="3554" spans="1:3" x14ac:dyDescent="0.25">
      <c r="A3554" t="s">
        <v>13184</v>
      </c>
      <c r="B3554" t="s">
        <v>7769</v>
      </c>
      <c r="C3554" s="12">
        <v>4803.9076800000003</v>
      </c>
    </row>
    <row r="3555" spans="1:3" x14ac:dyDescent="0.25">
      <c r="A3555" t="s">
        <v>13185</v>
      </c>
      <c r="B3555" t="s">
        <v>7770</v>
      </c>
      <c r="C3555" s="12">
        <v>11160.508320000001</v>
      </c>
    </row>
    <row r="3556" spans="1:3" x14ac:dyDescent="0.25">
      <c r="A3556" t="s">
        <v>13186</v>
      </c>
      <c r="B3556" t="s">
        <v>7771</v>
      </c>
      <c r="C3556" s="12">
        <v>14778.885420000001</v>
      </c>
    </row>
    <row r="3557" spans="1:3" x14ac:dyDescent="0.25">
      <c r="A3557" t="s">
        <v>13187</v>
      </c>
      <c r="B3557" t="s">
        <v>7772</v>
      </c>
      <c r="C3557" s="12">
        <v>7004.3875200000011</v>
      </c>
    </row>
    <row r="3558" spans="1:3" x14ac:dyDescent="0.25">
      <c r="A3558" t="s">
        <v>13188</v>
      </c>
      <c r="B3558" t="s">
        <v>7773</v>
      </c>
      <c r="C3558" s="12">
        <v>7554.4115400000001</v>
      </c>
    </row>
    <row r="3559" spans="1:3" x14ac:dyDescent="0.25">
      <c r="A3559" t="s">
        <v>13189</v>
      </c>
      <c r="B3559" t="s">
        <v>7774</v>
      </c>
      <c r="C3559" s="12">
        <v>4447.10682</v>
      </c>
    </row>
    <row r="3560" spans="1:3" x14ac:dyDescent="0.25">
      <c r="A3560" t="s">
        <v>13190</v>
      </c>
      <c r="B3560" t="s">
        <v>7775</v>
      </c>
      <c r="C3560" s="12">
        <v>5109.4765799999996</v>
      </c>
    </row>
    <row r="3561" spans="1:3" x14ac:dyDescent="0.25">
      <c r="A3561" t="s">
        <v>13191</v>
      </c>
      <c r="B3561" t="s">
        <v>7776</v>
      </c>
      <c r="C3561" s="12">
        <v>6874.5806999999995</v>
      </c>
    </row>
    <row r="3562" spans="1:3" x14ac:dyDescent="0.25">
      <c r="A3562" t="s">
        <v>13192</v>
      </c>
      <c r="B3562" t="s">
        <v>7777</v>
      </c>
      <c r="C3562" s="12">
        <v>11074.546080000002</v>
      </c>
    </row>
    <row r="3563" spans="1:3" x14ac:dyDescent="0.25">
      <c r="A3563" t="s">
        <v>13193</v>
      </c>
      <c r="B3563" t="s">
        <v>7778</v>
      </c>
      <c r="C3563" s="12">
        <v>4143.4567200000001</v>
      </c>
    </row>
    <row r="3564" spans="1:3" x14ac:dyDescent="0.25">
      <c r="A3564" t="s">
        <v>13194</v>
      </c>
      <c r="B3564" t="s">
        <v>7779</v>
      </c>
      <c r="C3564" s="12">
        <v>5471.5541399999993</v>
      </c>
    </row>
    <row r="3565" spans="1:3" x14ac:dyDescent="0.25">
      <c r="A3565" t="s">
        <v>13195</v>
      </c>
      <c r="B3565" t="s">
        <v>7780</v>
      </c>
      <c r="C3565" s="12">
        <v>8046.9675000000007</v>
      </c>
    </row>
    <row r="3566" spans="1:3" x14ac:dyDescent="0.25">
      <c r="A3566" t="s">
        <v>13196</v>
      </c>
      <c r="B3566" t="s">
        <v>7781</v>
      </c>
      <c r="C3566" s="12">
        <v>1790.3363400000001</v>
      </c>
    </row>
    <row r="3567" spans="1:3" x14ac:dyDescent="0.25">
      <c r="A3567" t="s">
        <v>13197</v>
      </c>
      <c r="B3567" t="s">
        <v>7782</v>
      </c>
      <c r="C3567" s="12">
        <v>2764.2232800000002</v>
      </c>
    </row>
    <row r="3568" spans="1:3" x14ac:dyDescent="0.25">
      <c r="A3568" t="s">
        <v>13198</v>
      </c>
      <c r="B3568" t="s">
        <v>7783</v>
      </c>
      <c r="C3568" s="12">
        <v>4312.5029999999997</v>
      </c>
    </row>
    <row r="3569" spans="1:3" x14ac:dyDescent="0.25">
      <c r="A3569" t="s">
        <v>13199</v>
      </c>
      <c r="B3569" t="s">
        <v>7784</v>
      </c>
      <c r="C3569" s="12">
        <v>244058.50403999997</v>
      </c>
    </row>
    <row r="3570" spans="1:3" x14ac:dyDescent="0.25">
      <c r="A3570" t="s">
        <v>13200</v>
      </c>
      <c r="B3570" t="s">
        <v>7785</v>
      </c>
      <c r="C3570" s="12">
        <v>60956.726220000004</v>
      </c>
    </row>
    <row r="3571" spans="1:3" x14ac:dyDescent="0.25">
      <c r="A3571" t="s">
        <v>13201</v>
      </c>
      <c r="B3571" t="s">
        <v>7786</v>
      </c>
      <c r="C3571" s="12">
        <v>113026.14648</v>
      </c>
    </row>
    <row r="3572" spans="1:3" x14ac:dyDescent="0.25">
      <c r="A3572" t="s">
        <v>13202</v>
      </c>
      <c r="B3572" t="s">
        <v>7788</v>
      </c>
      <c r="C3572" s="12">
        <v>246.94955999999999</v>
      </c>
    </row>
    <row r="3573" spans="1:3" x14ac:dyDescent="0.25">
      <c r="A3573" t="s">
        <v>13203</v>
      </c>
      <c r="B3573" t="s">
        <v>7789</v>
      </c>
      <c r="C3573" s="12">
        <v>300.38813999999996</v>
      </c>
    </row>
    <row r="3574" spans="1:3" x14ac:dyDescent="0.25">
      <c r="A3574" t="s">
        <v>13204</v>
      </c>
      <c r="B3574" t="s">
        <v>7790</v>
      </c>
      <c r="C3574" s="12">
        <v>444.6819000000001</v>
      </c>
    </row>
    <row r="3575" spans="1:3" x14ac:dyDescent="0.25">
      <c r="A3575" t="s">
        <v>13205</v>
      </c>
      <c r="B3575" t="s">
        <v>7791</v>
      </c>
      <c r="C3575" s="12">
        <v>694.1259</v>
      </c>
    </row>
    <row r="3576" spans="1:3" x14ac:dyDescent="0.25">
      <c r="A3576" t="s">
        <v>13206</v>
      </c>
      <c r="B3576" t="s">
        <v>7792</v>
      </c>
      <c r="C3576" s="12">
        <v>2375.2825200000002</v>
      </c>
    </row>
    <row r="3577" spans="1:3" x14ac:dyDescent="0.25">
      <c r="A3577" t="s">
        <v>13207</v>
      </c>
      <c r="B3577" t="s">
        <v>7793</v>
      </c>
      <c r="C3577" s="12">
        <v>300.38813999999996</v>
      </c>
    </row>
    <row r="3578" spans="1:3" x14ac:dyDescent="0.25">
      <c r="A3578" t="s">
        <v>13208</v>
      </c>
      <c r="B3578" t="s">
        <v>7794</v>
      </c>
      <c r="C3578" s="12">
        <v>444.6819000000001</v>
      </c>
    </row>
    <row r="3579" spans="1:3" x14ac:dyDescent="0.25">
      <c r="A3579" t="s">
        <v>13209</v>
      </c>
      <c r="B3579" t="s">
        <v>7795</v>
      </c>
      <c r="C3579" s="12">
        <v>694.1259</v>
      </c>
    </row>
    <row r="3580" spans="1:3" x14ac:dyDescent="0.25">
      <c r="A3580" t="s">
        <v>13211</v>
      </c>
      <c r="B3580" t="s">
        <v>7797</v>
      </c>
      <c r="C3580" s="12">
        <v>1787.5540800000001</v>
      </c>
    </row>
    <row r="3581" spans="1:3" x14ac:dyDescent="0.25">
      <c r="A3581" t="s">
        <v>13212</v>
      </c>
      <c r="B3581" t="s">
        <v>7798</v>
      </c>
      <c r="C3581" s="12">
        <v>2101.0860000000002</v>
      </c>
    </row>
    <row r="3582" spans="1:3" x14ac:dyDescent="0.25">
      <c r="A3582" t="s">
        <v>13213</v>
      </c>
      <c r="B3582" t="s">
        <v>7799</v>
      </c>
      <c r="C3582" s="12">
        <v>2329.8069599999999</v>
      </c>
    </row>
    <row r="3583" spans="1:3" x14ac:dyDescent="0.25">
      <c r="A3583" t="s">
        <v>13214</v>
      </c>
      <c r="B3583" t="s">
        <v>7800</v>
      </c>
      <c r="C3583" s="12">
        <v>74.449439999999996</v>
      </c>
    </row>
    <row r="3584" spans="1:3" x14ac:dyDescent="0.25">
      <c r="A3584" t="s">
        <v>13215</v>
      </c>
      <c r="B3584" t="s">
        <v>7801</v>
      </c>
      <c r="C3584" s="12">
        <v>110.71476</v>
      </c>
    </row>
    <row r="3585" spans="1:3" x14ac:dyDescent="0.25">
      <c r="A3585" t="s">
        <v>13216</v>
      </c>
      <c r="B3585" t="s">
        <v>7802</v>
      </c>
      <c r="C3585" s="12">
        <v>176.04990000000001</v>
      </c>
    </row>
    <row r="3586" spans="1:3" x14ac:dyDescent="0.25">
      <c r="A3586" t="s">
        <v>13217</v>
      </c>
      <c r="B3586" t="s">
        <v>7803</v>
      </c>
      <c r="C3586" s="12">
        <v>258.17453999999998</v>
      </c>
    </row>
    <row r="3587" spans="1:3" x14ac:dyDescent="0.25">
      <c r="A3587" t="s">
        <v>13218</v>
      </c>
      <c r="B3587" t="s">
        <v>7804</v>
      </c>
      <c r="C3587" s="12">
        <v>1204.1429400000002</v>
      </c>
    </row>
    <row r="3588" spans="1:3" x14ac:dyDescent="0.25">
      <c r="A3588" t="s">
        <v>13219</v>
      </c>
      <c r="B3588" t="s">
        <v>7805</v>
      </c>
      <c r="C3588" s="12">
        <v>10321.896779999999</v>
      </c>
    </row>
    <row r="3589" spans="1:3" x14ac:dyDescent="0.25">
      <c r="A3589" t="s">
        <v>13220</v>
      </c>
      <c r="B3589" t="s">
        <v>7806</v>
      </c>
      <c r="C3589" s="12">
        <v>11609.41158</v>
      </c>
    </row>
    <row r="3590" spans="1:3" x14ac:dyDescent="0.25">
      <c r="A3590" t="s">
        <v>13221</v>
      </c>
      <c r="B3590" t="s">
        <v>7807</v>
      </c>
      <c r="C3590" s="12">
        <v>135010.89342000001</v>
      </c>
    </row>
    <row r="3591" spans="1:3" x14ac:dyDescent="0.25">
      <c r="A3591" t="s">
        <v>13222</v>
      </c>
      <c r="B3591" t="s">
        <v>141</v>
      </c>
      <c r="C3591" s="12">
        <v>5323.6146600000002</v>
      </c>
    </row>
    <row r="3592" spans="1:3" x14ac:dyDescent="0.25">
      <c r="A3592" t="s">
        <v>13223</v>
      </c>
      <c r="B3592" t="s">
        <v>142</v>
      </c>
      <c r="C3592" s="12">
        <v>5542.5497400000013</v>
      </c>
    </row>
    <row r="3593" spans="1:3" x14ac:dyDescent="0.25">
      <c r="A3593" t="s">
        <v>13224</v>
      </c>
      <c r="B3593" t="s">
        <v>145</v>
      </c>
      <c r="C3593" s="12">
        <v>5592.0547800000004</v>
      </c>
    </row>
    <row r="3594" spans="1:3" x14ac:dyDescent="0.25">
      <c r="A3594" t="s">
        <v>13225</v>
      </c>
      <c r="B3594" t="s">
        <v>146</v>
      </c>
      <c r="C3594" s="12">
        <v>6045.9469200000003</v>
      </c>
    </row>
    <row r="3595" spans="1:3" x14ac:dyDescent="0.25">
      <c r="A3595" t="s">
        <v>13226</v>
      </c>
      <c r="B3595" t="s">
        <v>143</v>
      </c>
      <c r="C3595" s="12">
        <v>5659.2127800000007</v>
      </c>
    </row>
    <row r="3596" spans="1:3" x14ac:dyDescent="0.25">
      <c r="A3596" t="s">
        <v>13227</v>
      </c>
      <c r="B3596" t="s">
        <v>7809</v>
      </c>
      <c r="C3596" s="12">
        <v>15038.30718</v>
      </c>
    </row>
    <row r="3597" spans="1:3" x14ac:dyDescent="0.25">
      <c r="A3597" t="s">
        <v>13228</v>
      </c>
      <c r="B3597" t="s">
        <v>7810</v>
      </c>
      <c r="C3597" s="12">
        <v>5166.7527599999994</v>
      </c>
    </row>
    <row r="3598" spans="1:3" x14ac:dyDescent="0.25">
      <c r="A3598" t="s">
        <v>13229</v>
      </c>
      <c r="B3598" t="s">
        <v>7811</v>
      </c>
      <c r="C3598" s="12">
        <v>7421.2468200000012</v>
      </c>
    </row>
    <row r="3599" spans="1:3" x14ac:dyDescent="0.25">
      <c r="A3599" t="s">
        <v>13230</v>
      </c>
      <c r="B3599" t="s">
        <v>7813</v>
      </c>
      <c r="C3599" s="12">
        <v>191.40029999999999</v>
      </c>
    </row>
    <row r="3600" spans="1:3" x14ac:dyDescent="0.25">
      <c r="A3600" t="s">
        <v>13231</v>
      </c>
      <c r="B3600" t="s">
        <v>7814</v>
      </c>
      <c r="C3600" s="12">
        <v>265.37004000000002</v>
      </c>
    </row>
    <row r="3601" spans="1:3" x14ac:dyDescent="0.25">
      <c r="A3601" t="s">
        <v>13239</v>
      </c>
      <c r="B3601" t="s">
        <v>7822</v>
      </c>
      <c r="C3601" s="12">
        <v>3800.1834000000003</v>
      </c>
    </row>
    <row r="3602" spans="1:3" x14ac:dyDescent="0.25">
      <c r="A3602" t="s">
        <v>13240</v>
      </c>
      <c r="B3602" t="s">
        <v>7825</v>
      </c>
      <c r="C3602" s="12">
        <v>471.16133999999994</v>
      </c>
    </row>
    <row r="3603" spans="1:3" x14ac:dyDescent="0.25">
      <c r="A3603" t="s">
        <v>13241</v>
      </c>
      <c r="B3603" t="s">
        <v>7826</v>
      </c>
      <c r="C3603" s="12">
        <v>453.60432000000003</v>
      </c>
    </row>
    <row r="3604" spans="1:3" x14ac:dyDescent="0.25">
      <c r="A3604" t="s">
        <v>13242</v>
      </c>
      <c r="B3604" t="s">
        <v>7827</v>
      </c>
      <c r="C3604" s="12">
        <v>452.26116000000007</v>
      </c>
    </row>
    <row r="3605" spans="1:3" x14ac:dyDescent="0.25">
      <c r="A3605" t="s">
        <v>13243</v>
      </c>
      <c r="B3605" t="s">
        <v>7828</v>
      </c>
      <c r="C3605" s="12">
        <v>467.99531999999999</v>
      </c>
    </row>
    <row r="3606" spans="1:3" x14ac:dyDescent="0.25">
      <c r="A3606" t="s">
        <v>13244</v>
      </c>
      <c r="B3606" t="s">
        <v>7829</v>
      </c>
      <c r="C3606" s="12">
        <v>547.91333999999995</v>
      </c>
    </row>
    <row r="3607" spans="1:3" x14ac:dyDescent="0.25">
      <c r="A3607" t="s">
        <v>13245</v>
      </c>
      <c r="B3607" t="s">
        <v>7830</v>
      </c>
      <c r="C3607" s="12">
        <v>681.26994000000002</v>
      </c>
    </row>
    <row r="3608" spans="1:3" x14ac:dyDescent="0.25">
      <c r="A3608" t="s">
        <v>13246</v>
      </c>
      <c r="B3608" t="s">
        <v>7831</v>
      </c>
      <c r="C3608" s="12">
        <v>854.15382000000011</v>
      </c>
    </row>
    <row r="3609" spans="1:3" x14ac:dyDescent="0.25">
      <c r="A3609" t="s">
        <v>13247</v>
      </c>
      <c r="B3609" t="s">
        <v>7832</v>
      </c>
      <c r="C3609" s="12">
        <v>1371.07854</v>
      </c>
    </row>
    <row r="3610" spans="1:3" x14ac:dyDescent="0.25">
      <c r="A3610" t="s">
        <v>13248</v>
      </c>
      <c r="B3610" t="s">
        <v>7833</v>
      </c>
      <c r="C3610" s="12">
        <v>1733.7317399999999</v>
      </c>
    </row>
    <row r="3611" spans="1:3" x14ac:dyDescent="0.25">
      <c r="A3611" t="s">
        <v>13249</v>
      </c>
      <c r="B3611" t="s">
        <v>7834</v>
      </c>
      <c r="C3611" s="12">
        <v>2230.2212399999999</v>
      </c>
    </row>
    <row r="3612" spans="1:3" x14ac:dyDescent="0.25">
      <c r="A3612" t="s">
        <v>13250</v>
      </c>
      <c r="B3612" t="s">
        <v>7835</v>
      </c>
      <c r="C3612" s="12">
        <v>3058.0875000000001</v>
      </c>
    </row>
    <row r="3613" spans="1:3" x14ac:dyDescent="0.25">
      <c r="A3613" t="s">
        <v>13251</v>
      </c>
      <c r="B3613" t="s">
        <v>7836</v>
      </c>
      <c r="C3613" s="12">
        <v>4470.3243000000002</v>
      </c>
    </row>
    <row r="3614" spans="1:3" x14ac:dyDescent="0.25">
      <c r="A3614" t="s">
        <v>13252</v>
      </c>
      <c r="B3614" t="s">
        <v>7837</v>
      </c>
      <c r="C3614" s="12">
        <v>10114.954199999998</v>
      </c>
    </row>
    <row r="3615" spans="1:3" x14ac:dyDescent="0.25">
      <c r="A3615" t="s">
        <v>13254</v>
      </c>
      <c r="B3615" t="s">
        <v>7840</v>
      </c>
      <c r="C3615" s="12">
        <v>5631.3901800000003</v>
      </c>
    </row>
    <row r="3616" spans="1:3" x14ac:dyDescent="0.25">
      <c r="A3616" t="s">
        <v>13255</v>
      </c>
      <c r="B3616" t="s">
        <v>7848</v>
      </c>
      <c r="C3616" s="12">
        <v>3122.8470000000002</v>
      </c>
    </row>
    <row r="3617" spans="1:3" x14ac:dyDescent="0.25">
      <c r="A3617" t="s">
        <v>13256</v>
      </c>
      <c r="B3617" t="s">
        <v>7849</v>
      </c>
      <c r="C3617" s="12">
        <v>6734.5083000000013</v>
      </c>
    </row>
    <row r="3618" spans="1:3" x14ac:dyDescent="0.25">
      <c r="A3618" t="s">
        <v>13257</v>
      </c>
      <c r="B3618" t="s">
        <v>7850</v>
      </c>
      <c r="C3618" s="12">
        <v>42.213600000000007</v>
      </c>
    </row>
    <row r="3619" spans="1:3" x14ac:dyDescent="0.25">
      <c r="A3619" t="s">
        <v>13258</v>
      </c>
      <c r="B3619" t="s">
        <v>7851</v>
      </c>
      <c r="C3619" s="12">
        <v>49.121279999999999</v>
      </c>
    </row>
    <row r="3620" spans="1:3" x14ac:dyDescent="0.25">
      <c r="A3620" t="s">
        <v>13267</v>
      </c>
      <c r="B3620" t="s">
        <v>7860</v>
      </c>
      <c r="C3620" s="12">
        <v>60.442199999999993</v>
      </c>
    </row>
    <row r="3621" spans="1:3" x14ac:dyDescent="0.25">
      <c r="A3621" t="s">
        <v>13268</v>
      </c>
      <c r="B3621" t="s">
        <v>7861</v>
      </c>
      <c r="C3621" s="12">
        <v>73.106279999999998</v>
      </c>
    </row>
    <row r="3622" spans="1:3" x14ac:dyDescent="0.25">
      <c r="A3622" t="s">
        <v>13269</v>
      </c>
      <c r="B3622" t="s">
        <v>7862</v>
      </c>
      <c r="C3622" s="12">
        <v>106.49339999999999</v>
      </c>
    </row>
    <row r="3623" spans="1:3" x14ac:dyDescent="0.25">
      <c r="A3623" t="s">
        <v>13270</v>
      </c>
      <c r="B3623" t="s">
        <v>7863</v>
      </c>
      <c r="C3623" s="12">
        <v>118.10213999999999</v>
      </c>
    </row>
    <row r="3624" spans="1:3" x14ac:dyDescent="0.25">
      <c r="A3624" t="s">
        <v>13271</v>
      </c>
      <c r="B3624" t="s">
        <v>7864</v>
      </c>
      <c r="C3624" s="12">
        <v>152.92836</v>
      </c>
    </row>
    <row r="3625" spans="1:3" x14ac:dyDescent="0.25">
      <c r="A3625" t="s">
        <v>13272</v>
      </c>
      <c r="B3625" t="s">
        <v>7865</v>
      </c>
      <c r="C3625" s="12">
        <v>212.02740000000003</v>
      </c>
    </row>
    <row r="3626" spans="1:3" x14ac:dyDescent="0.25">
      <c r="A3626" t="s">
        <v>13273</v>
      </c>
      <c r="B3626" t="s">
        <v>7866</v>
      </c>
      <c r="C3626" s="12">
        <v>344.42459999999994</v>
      </c>
    </row>
    <row r="3627" spans="1:3" x14ac:dyDescent="0.25">
      <c r="A3627" t="s">
        <v>13274</v>
      </c>
      <c r="B3627" t="s">
        <v>7867</v>
      </c>
      <c r="C3627" s="12">
        <v>561.05712000000005</v>
      </c>
    </row>
    <row r="3628" spans="1:3" x14ac:dyDescent="0.25">
      <c r="A3628" t="s">
        <v>13275</v>
      </c>
      <c r="B3628" t="s">
        <v>7869</v>
      </c>
      <c r="C3628" s="12">
        <v>83.947500000000005</v>
      </c>
    </row>
    <row r="3629" spans="1:3" x14ac:dyDescent="0.25">
      <c r="A3629" t="s">
        <v>13276</v>
      </c>
      <c r="B3629" t="s">
        <v>7870</v>
      </c>
      <c r="C3629" s="12">
        <v>169.14222000000001</v>
      </c>
    </row>
    <row r="3630" spans="1:3" x14ac:dyDescent="0.25">
      <c r="A3630" t="s">
        <v>13277</v>
      </c>
      <c r="B3630" t="s">
        <v>7871</v>
      </c>
      <c r="C3630" s="12">
        <v>14811.79284</v>
      </c>
    </row>
    <row r="3631" spans="1:3" x14ac:dyDescent="0.25">
      <c r="A3631" t="s">
        <v>13369</v>
      </c>
      <c r="B3631" t="s">
        <v>7965</v>
      </c>
      <c r="C3631" s="12">
        <v>2377.68102</v>
      </c>
    </row>
    <row r="3632" spans="1:3" x14ac:dyDescent="0.25">
      <c r="A3632" t="s">
        <v>13370</v>
      </c>
      <c r="B3632" t="s">
        <v>7966</v>
      </c>
      <c r="C3632" s="12">
        <v>3168.3225600000005</v>
      </c>
    </row>
    <row r="3633" spans="1:3" x14ac:dyDescent="0.25">
      <c r="A3633" t="s">
        <v>13371</v>
      </c>
      <c r="B3633" t="s">
        <v>7967</v>
      </c>
      <c r="C3633" s="12">
        <v>4482.9883799999998</v>
      </c>
    </row>
    <row r="3634" spans="1:3" x14ac:dyDescent="0.25">
      <c r="A3634" t="s">
        <v>13372</v>
      </c>
      <c r="B3634" t="s">
        <v>7968</v>
      </c>
      <c r="C3634" s="12">
        <v>6474.2230799999998</v>
      </c>
    </row>
    <row r="3635" spans="1:3" x14ac:dyDescent="0.25">
      <c r="A3635" t="s">
        <v>13373</v>
      </c>
      <c r="B3635" t="s">
        <v>7969</v>
      </c>
      <c r="C3635" s="12">
        <v>1675.9758599999998</v>
      </c>
    </row>
    <row r="3636" spans="1:3" x14ac:dyDescent="0.25">
      <c r="A3636" t="s">
        <v>13374</v>
      </c>
      <c r="B3636" t="s">
        <v>7970</v>
      </c>
      <c r="C3636" s="12">
        <v>2744.8434000000002</v>
      </c>
    </row>
    <row r="3637" spans="1:3" x14ac:dyDescent="0.25">
      <c r="A3637" t="s">
        <v>13375</v>
      </c>
      <c r="B3637" t="s">
        <v>7971</v>
      </c>
      <c r="C3637" s="12">
        <v>3357.7081200000002</v>
      </c>
    </row>
    <row r="3638" spans="1:3" x14ac:dyDescent="0.25">
      <c r="A3638" t="s">
        <v>13376</v>
      </c>
      <c r="B3638" t="s">
        <v>7972</v>
      </c>
      <c r="C3638" s="12">
        <v>4879.9880999999996</v>
      </c>
    </row>
    <row r="3639" spans="1:3" x14ac:dyDescent="0.25">
      <c r="A3639" t="s">
        <v>13377</v>
      </c>
      <c r="B3639" t="s">
        <v>7976</v>
      </c>
      <c r="C3639" s="12">
        <v>12376.835639999999</v>
      </c>
    </row>
    <row r="3640" spans="1:3" x14ac:dyDescent="0.25">
      <c r="A3640" t="s">
        <v>13379</v>
      </c>
      <c r="B3640" t="s">
        <v>7978</v>
      </c>
      <c r="C3640" s="12">
        <v>11365.34022</v>
      </c>
    </row>
    <row r="3641" spans="1:3" x14ac:dyDescent="0.25">
      <c r="A3641" t="s">
        <v>13380</v>
      </c>
      <c r="B3641" t="s">
        <v>7979</v>
      </c>
      <c r="C3641" s="12">
        <v>89889.256079999992</v>
      </c>
    </row>
    <row r="3642" spans="1:3" x14ac:dyDescent="0.25">
      <c r="A3642" t="s">
        <v>13381</v>
      </c>
      <c r="B3642" t="s">
        <v>7980</v>
      </c>
      <c r="C3642" s="12">
        <v>160575.54552000001</v>
      </c>
    </row>
    <row r="3643" spans="1:3" x14ac:dyDescent="0.25">
      <c r="A3643" t="s">
        <v>13386</v>
      </c>
      <c r="B3643" t="s">
        <v>7981</v>
      </c>
      <c r="C3643" s="12">
        <v>32114.571840000004</v>
      </c>
    </row>
    <row r="3644" spans="1:3" x14ac:dyDescent="0.25">
      <c r="A3644" t="s">
        <v>13387</v>
      </c>
      <c r="B3644" t="s">
        <v>7982</v>
      </c>
      <c r="C3644" s="12">
        <v>16131.927240000001</v>
      </c>
    </row>
    <row r="3645" spans="1:3" x14ac:dyDescent="0.25">
      <c r="A3645" t="s">
        <v>13388</v>
      </c>
      <c r="B3645" t="s">
        <v>7983</v>
      </c>
      <c r="C3645" s="12">
        <v>311.42123999999995</v>
      </c>
    </row>
    <row r="3646" spans="1:3" x14ac:dyDescent="0.25">
      <c r="A3646" t="s">
        <v>13389</v>
      </c>
      <c r="B3646" t="s">
        <v>7984</v>
      </c>
      <c r="C3646" s="12">
        <v>439.98083999999994</v>
      </c>
    </row>
    <row r="3647" spans="1:3" x14ac:dyDescent="0.25">
      <c r="A3647" t="s">
        <v>13390</v>
      </c>
      <c r="B3647" t="s">
        <v>7985</v>
      </c>
      <c r="C3647" s="12">
        <v>625.33692000000008</v>
      </c>
    </row>
    <row r="3648" spans="1:3" x14ac:dyDescent="0.25">
      <c r="A3648" t="s">
        <v>13391</v>
      </c>
      <c r="B3648" t="s">
        <v>7986</v>
      </c>
      <c r="C3648" s="12">
        <v>983.3850000000001</v>
      </c>
    </row>
    <row r="3649" spans="1:3" x14ac:dyDescent="0.25">
      <c r="A3649" t="s">
        <v>13392</v>
      </c>
      <c r="B3649" t="s">
        <v>8002</v>
      </c>
      <c r="C3649" s="12">
        <v>6142.9422599999998</v>
      </c>
    </row>
    <row r="3650" spans="1:3" x14ac:dyDescent="0.25">
      <c r="A3650" t="s">
        <v>13393</v>
      </c>
      <c r="B3650" t="s">
        <v>8003</v>
      </c>
      <c r="C3650" s="12">
        <v>10919.794860000002</v>
      </c>
    </row>
    <row r="3651" spans="1:3" x14ac:dyDescent="0.25">
      <c r="A3651" t="s">
        <v>13394</v>
      </c>
      <c r="B3651" t="s">
        <v>8004</v>
      </c>
      <c r="C3651" s="12">
        <v>1123827.4405800002</v>
      </c>
    </row>
    <row r="3652" spans="1:3" x14ac:dyDescent="0.25">
      <c r="A3652" t="s">
        <v>13395</v>
      </c>
      <c r="B3652" t="s">
        <v>8005</v>
      </c>
      <c r="C3652" s="12">
        <v>36873.003960000002</v>
      </c>
    </row>
    <row r="3653" spans="1:3" x14ac:dyDescent="0.25">
      <c r="A3653" t="s">
        <v>13396</v>
      </c>
      <c r="B3653" t="s">
        <v>8006</v>
      </c>
      <c r="C3653" s="12">
        <v>48251.392019999999</v>
      </c>
    </row>
    <row r="3654" spans="1:3" x14ac:dyDescent="0.25">
      <c r="A3654" t="s">
        <v>13397</v>
      </c>
      <c r="B3654" t="s">
        <v>8007</v>
      </c>
      <c r="C3654" s="12">
        <v>16607.501820000001</v>
      </c>
    </row>
    <row r="3655" spans="1:3" x14ac:dyDescent="0.25">
      <c r="A3655" t="s">
        <v>13398</v>
      </c>
      <c r="B3655" t="s">
        <v>8009</v>
      </c>
      <c r="C3655" s="12">
        <v>48.4497</v>
      </c>
    </row>
    <row r="3656" spans="1:3" x14ac:dyDescent="0.25">
      <c r="A3656" t="s">
        <v>13399</v>
      </c>
      <c r="B3656" t="s">
        <v>8010</v>
      </c>
      <c r="C3656" s="12">
        <v>35082.955440000005</v>
      </c>
    </row>
    <row r="3657" spans="1:3" x14ac:dyDescent="0.25">
      <c r="A3657" t="s">
        <v>13400</v>
      </c>
      <c r="B3657" t="s">
        <v>8011</v>
      </c>
      <c r="C3657" s="12">
        <v>3440.9840400000003</v>
      </c>
    </row>
    <row r="3658" spans="1:3" x14ac:dyDescent="0.25">
      <c r="A3658" t="s">
        <v>13401</v>
      </c>
      <c r="B3658" t="s">
        <v>8012</v>
      </c>
      <c r="C3658" s="12">
        <v>3440.9840400000003</v>
      </c>
    </row>
    <row r="3659" spans="1:3" x14ac:dyDescent="0.25">
      <c r="A3659" t="s">
        <v>13402</v>
      </c>
      <c r="B3659" t="s">
        <v>8013</v>
      </c>
      <c r="C3659" s="12">
        <v>3453.2643600000001</v>
      </c>
    </row>
    <row r="3660" spans="1:3" x14ac:dyDescent="0.25">
      <c r="A3660" t="s">
        <v>13403</v>
      </c>
      <c r="B3660" t="s">
        <v>8014</v>
      </c>
      <c r="C3660" s="12">
        <v>5373.9831600000007</v>
      </c>
    </row>
    <row r="3661" spans="1:3" x14ac:dyDescent="0.25">
      <c r="A3661" t="s">
        <v>13404</v>
      </c>
      <c r="B3661" t="s">
        <v>8015</v>
      </c>
      <c r="C3661" s="12">
        <v>3440.9840400000003</v>
      </c>
    </row>
    <row r="3662" spans="1:3" x14ac:dyDescent="0.25">
      <c r="A3662" t="s">
        <v>13405</v>
      </c>
      <c r="B3662" t="s">
        <v>8016</v>
      </c>
      <c r="C3662" s="12">
        <v>3455.8547399999993</v>
      </c>
    </row>
    <row r="3663" spans="1:3" x14ac:dyDescent="0.25">
      <c r="A3663" t="s">
        <v>13406</v>
      </c>
      <c r="B3663" t="s">
        <v>8017</v>
      </c>
      <c r="C3663" s="12">
        <v>3440.9840400000003</v>
      </c>
    </row>
    <row r="3664" spans="1:3" x14ac:dyDescent="0.25">
      <c r="A3664" t="s">
        <v>13407</v>
      </c>
      <c r="B3664" t="s">
        <v>8018</v>
      </c>
      <c r="C3664" s="12">
        <v>3440.9840400000003</v>
      </c>
    </row>
    <row r="3665" spans="1:3" x14ac:dyDescent="0.25">
      <c r="A3665" t="s">
        <v>13408</v>
      </c>
      <c r="B3665" t="s">
        <v>8019</v>
      </c>
      <c r="C3665" s="12">
        <v>3440.9840400000003</v>
      </c>
    </row>
    <row r="3666" spans="1:3" x14ac:dyDescent="0.25">
      <c r="A3666" t="s">
        <v>13409</v>
      </c>
      <c r="B3666" t="s">
        <v>8020</v>
      </c>
      <c r="C3666" s="12">
        <v>5373.9831600000007</v>
      </c>
    </row>
    <row r="3667" spans="1:3" x14ac:dyDescent="0.25">
      <c r="A3667" t="s">
        <v>13410</v>
      </c>
      <c r="B3667" t="s">
        <v>8021</v>
      </c>
      <c r="C3667" s="12">
        <v>3440.9840400000003</v>
      </c>
    </row>
    <row r="3668" spans="1:3" x14ac:dyDescent="0.25">
      <c r="A3668" t="s">
        <v>13411</v>
      </c>
      <c r="B3668" t="s">
        <v>8022</v>
      </c>
      <c r="C3668" s="12">
        <v>9039.8505600000008</v>
      </c>
    </row>
    <row r="3669" spans="1:3" x14ac:dyDescent="0.25">
      <c r="A3669" t="s">
        <v>13412</v>
      </c>
      <c r="B3669" t="s">
        <v>8023</v>
      </c>
      <c r="C3669" s="12">
        <v>7927.5221999999994</v>
      </c>
    </row>
    <row r="3670" spans="1:3" x14ac:dyDescent="0.25">
      <c r="A3670" t="s">
        <v>13413</v>
      </c>
      <c r="B3670" t="s">
        <v>8024</v>
      </c>
      <c r="C3670" s="12">
        <v>13528.595339999998</v>
      </c>
    </row>
    <row r="3671" spans="1:3" x14ac:dyDescent="0.25">
      <c r="A3671" t="s">
        <v>13414</v>
      </c>
      <c r="B3671" t="s">
        <v>8025</v>
      </c>
      <c r="C3671" s="12">
        <v>12344.79168</v>
      </c>
    </row>
    <row r="3672" spans="1:3" x14ac:dyDescent="0.25">
      <c r="A3672" t="s">
        <v>13415</v>
      </c>
      <c r="B3672" t="s">
        <v>8026</v>
      </c>
      <c r="C3672" s="12">
        <v>9425.4334199999994</v>
      </c>
    </row>
    <row r="3673" spans="1:3" x14ac:dyDescent="0.25">
      <c r="A3673" t="s">
        <v>13416</v>
      </c>
      <c r="B3673" t="s">
        <v>8027</v>
      </c>
      <c r="C3673" s="12">
        <v>5597.0436600000003</v>
      </c>
    </row>
    <row r="3674" spans="1:3" x14ac:dyDescent="0.25">
      <c r="A3674" t="s">
        <v>13417</v>
      </c>
      <c r="B3674" t="s">
        <v>8028</v>
      </c>
      <c r="C3674" s="12">
        <v>5056.2298799999999</v>
      </c>
    </row>
    <row r="3675" spans="1:3" x14ac:dyDescent="0.25">
      <c r="A3675" t="s">
        <v>13418</v>
      </c>
      <c r="B3675" t="s">
        <v>8029</v>
      </c>
      <c r="C3675" s="12">
        <v>4926.4230600000001</v>
      </c>
    </row>
    <row r="3676" spans="1:3" x14ac:dyDescent="0.25">
      <c r="A3676" t="s">
        <v>13419</v>
      </c>
      <c r="B3676" t="s">
        <v>8030</v>
      </c>
      <c r="C3676" s="12">
        <v>3039.8589000000002</v>
      </c>
    </row>
    <row r="3677" spans="1:3" x14ac:dyDescent="0.25">
      <c r="A3677" t="s">
        <v>13420</v>
      </c>
      <c r="B3677" t="s">
        <v>8031</v>
      </c>
      <c r="C3677" s="12">
        <v>3175.1342999999997</v>
      </c>
    </row>
    <row r="3678" spans="1:3" x14ac:dyDescent="0.25">
      <c r="A3678" t="s">
        <v>13421</v>
      </c>
      <c r="B3678" t="s">
        <v>8032</v>
      </c>
      <c r="C3678" s="12">
        <v>2918.2069799999999</v>
      </c>
    </row>
    <row r="3679" spans="1:3" x14ac:dyDescent="0.25">
      <c r="A3679" t="s">
        <v>13422</v>
      </c>
      <c r="B3679" t="s">
        <v>8033</v>
      </c>
      <c r="C3679" s="12">
        <v>2861.8902000000003</v>
      </c>
    </row>
    <row r="3680" spans="1:3" x14ac:dyDescent="0.25">
      <c r="A3680" t="s">
        <v>13423</v>
      </c>
      <c r="B3680" t="s">
        <v>8034</v>
      </c>
      <c r="C3680" s="12">
        <v>3690.6199200000001</v>
      </c>
    </row>
    <row r="3681" spans="1:3" x14ac:dyDescent="0.25">
      <c r="A3681" t="s">
        <v>13424</v>
      </c>
      <c r="B3681" t="s">
        <v>8035</v>
      </c>
      <c r="C3681" s="12">
        <v>4174.6372199999996</v>
      </c>
    </row>
    <row r="3682" spans="1:3" x14ac:dyDescent="0.25">
      <c r="A3682" t="s">
        <v>13425</v>
      </c>
      <c r="B3682" t="s">
        <v>8036</v>
      </c>
      <c r="C3682" s="12">
        <v>3061.4454000000001</v>
      </c>
    </row>
    <row r="3683" spans="1:3" x14ac:dyDescent="0.25">
      <c r="A3683" t="s">
        <v>13426</v>
      </c>
      <c r="B3683" t="s">
        <v>8037</v>
      </c>
      <c r="C3683" s="12">
        <v>4013.8417800000007</v>
      </c>
    </row>
    <row r="3684" spans="1:3" x14ac:dyDescent="0.25">
      <c r="A3684" t="s">
        <v>13427</v>
      </c>
      <c r="B3684" t="s">
        <v>8038</v>
      </c>
      <c r="C3684" s="12">
        <v>1897.2135000000001</v>
      </c>
    </row>
    <row r="3685" spans="1:3" x14ac:dyDescent="0.25">
      <c r="A3685" t="s">
        <v>13428</v>
      </c>
      <c r="B3685" t="s">
        <v>8039</v>
      </c>
      <c r="C3685" s="12">
        <v>2454.0492600000002</v>
      </c>
    </row>
    <row r="3686" spans="1:3" x14ac:dyDescent="0.25">
      <c r="A3686" t="s">
        <v>13429</v>
      </c>
      <c r="B3686" t="s">
        <v>8040</v>
      </c>
      <c r="C3686" s="12">
        <v>3574.43658</v>
      </c>
    </row>
    <row r="3687" spans="1:3" x14ac:dyDescent="0.25">
      <c r="A3687" t="s">
        <v>13430</v>
      </c>
      <c r="B3687" t="s">
        <v>8041</v>
      </c>
      <c r="C3687" s="12">
        <v>2301.0249600000002</v>
      </c>
    </row>
    <row r="3688" spans="1:3" x14ac:dyDescent="0.25">
      <c r="A3688" t="s">
        <v>13431</v>
      </c>
      <c r="B3688" t="s">
        <v>8042</v>
      </c>
      <c r="C3688" s="12">
        <v>1029.3402600000002</v>
      </c>
    </row>
    <row r="3689" spans="1:3" x14ac:dyDescent="0.25">
      <c r="A3689" t="s">
        <v>13432</v>
      </c>
      <c r="B3689" t="s">
        <v>8043</v>
      </c>
      <c r="C3689" s="12">
        <v>386.15850000000006</v>
      </c>
    </row>
    <row r="3690" spans="1:3" x14ac:dyDescent="0.25">
      <c r="A3690" t="s">
        <v>13433</v>
      </c>
      <c r="B3690" t="s">
        <v>8044</v>
      </c>
      <c r="C3690" s="12">
        <v>386.15850000000006</v>
      </c>
    </row>
    <row r="3691" spans="1:3" x14ac:dyDescent="0.25">
      <c r="A3691" t="s">
        <v>13434</v>
      </c>
      <c r="B3691" t="s">
        <v>8045</v>
      </c>
      <c r="C3691" s="12">
        <v>541.00566000000003</v>
      </c>
    </row>
    <row r="3692" spans="1:3" x14ac:dyDescent="0.25">
      <c r="A3692" t="s">
        <v>13435</v>
      </c>
      <c r="B3692" t="s">
        <v>8046</v>
      </c>
      <c r="C3692" s="12">
        <v>541.00566000000003</v>
      </c>
    </row>
    <row r="3693" spans="1:3" x14ac:dyDescent="0.25">
      <c r="A3693" t="s">
        <v>13436</v>
      </c>
      <c r="B3693" t="s">
        <v>8047</v>
      </c>
      <c r="C3693" s="12">
        <v>763.29863999999998</v>
      </c>
    </row>
    <row r="3694" spans="1:3" x14ac:dyDescent="0.25">
      <c r="A3694" t="s">
        <v>13437</v>
      </c>
      <c r="B3694" t="s">
        <v>8048</v>
      </c>
      <c r="C3694" s="12">
        <v>763.29863999999998</v>
      </c>
    </row>
    <row r="3695" spans="1:3" x14ac:dyDescent="0.25">
      <c r="A3695" t="s">
        <v>13438</v>
      </c>
      <c r="B3695" t="s">
        <v>8049</v>
      </c>
      <c r="C3695" s="12">
        <v>962.85383999999999</v>
      </c>
    </row>
    <row r="3696" spans="1:3" x14ac:dyDescent="0.25">
      <c r="A3696" t="s">
        <v>13439</v>
      </c>
      <c r="B3696" t="s">
        <v>8050</v>
      </c>
      <c r="C3696" s="12">
        <v>962.85383999999999</v>
      </c>
    </row>
    <row r="3697" spans="1:3" x14ac:dyDescent="0.25">
      <c r="A3697" t="s">
        <v>13440</v>
      </c>
      <c r="B3697" t="s">
        <v>8051</v>
      </c>
      <c r="C3697" s="12">
        <v>1169.1248399999999</v>
      </c>
    </row>
    <row r="3698" spans="1:3" x14ac:dyDescent="0.25">
      <c r="A3698" t="s">
        <v>13441</v>
      </c>
      <c r="B3698" t="s">
        <v>8052</v>
      </c>
      <c r="C3698" s="12">
        <v>1169.1248399999999</v>
      </c>
    </row>
    <row r="3699" spans="1:3" x14ac:dyDescent="0.25">
      <c r="A3699" t="s">
        <v>13442</v>
      </c>
      <c r="B3699" t="s">
        <v>8053</v>
      </c>
      <c r="C3699" s="12">
        <v>1516.4276400000001</v>
      </c>
    </row>
    <row r="3700" spans="1:3" x14ac:dyDescent="0.25">
      <c r="A3700" t="s">
        <v>13443</v>
      </c>
      <c r="B3700" t="s">
        <v>8054</v>
      </c>
      <c r="C3700" s="12">
        <v>1516.4276400000001</v>
      </c>
    </row>
    <row r="3701" spans="1:3" x14ac:dyDescent="0.25">
      <c r="A3701" t="s">
        <v>13444</v>
      </c>
      <c r="B3701" t="s">
        <v>8055</v>
      </c>
      <c r="C3701" s="12">
        <v>2718.6517799999997</v>
      </c>
    </row>
    <row r="3702" spans="1:3" x14ac:dyDescent="0.25">
      <c r="A3702" t="s">
        <v>13445</v>
      </c>
      <c r="B3702" t="s">
        <v>8056</v>
      </c>
      <c r="C3702" s="12">
        <v>2718.6517799999997</v>
      </c>
    </row>
    <row r="3703" spans="1:3" x14ac:dyDescent="0.25">
      <c r="A3703" t="s">
        <v>13446</v>
      </c>
      <c r="B3703" t="s">
        <v>8057</v>
      </c>
      <c r="C3703" s="12">
        <v>3673.1588399999996</v>
      </c>
    </row>
    <row r="3704" spans="1:3" x14ac:dyDescent="0.25">
      <c r="A3704" t="s">
        <v>13447</v>
      </c>
      <c r="B3704" t="s">
        <v>8058</v>
      </c>
      <c r="C3704" s="12">
        <v>5202.2505600000004</v>
      </c>
    </row>
    <row r="3705" spans="1:3" x14ac:dyDescent="0.25">
      <c r="A3705" t="s">
        <v>13448</v>
      </c>
      <c r="B3705" t="s">
        <v>8059</v>
      </c>
      <c r="C3705" s="12">
        <v>9721.4083200000005</v>
      </c>
    </row>
    <row r="3706" spans="1:3" x14ac:dyDescent="0.25">
      <c r="A3706" t="s">
        <v>13449</v>
      </c>
      <c r="B3706" t="s">
        <v>8060</v>
      </c>
      <c r="C3706" s="12">
        <v>10902.045959999999</v>
      </c>
    </row>
    <row r="3707" spans="1:3" x14ac:dyDescent="0.25">
      <c r="A3707" t="s">
        <v>13450</v>
      </c>
      <c r="B3707" t="s">
        <v>8061</v>
      </c>
      <c r="C3707" s="12">
        <v>127841.58503999999</v>
      </c>
    </row>
    <row r="3708" spans="1:3" x14ac:dyDescent="0.25">
      <c r="A3708" t="s">
        <v>13451</v>
      </c>
      <c r="B3708" t="s">
        <v>157</v>
      </c>
      <c r="C3708" s="12">
        <v>3608.6871599999999</v>
      </c>
    </row>
    <row r="3709" spans="1:3" x14ac:dyDescent="0.25">
      <c r="A3709" t="s">
        <v>13452</v>
      </c>
      <c r="B3709" t="s">
        <v>158</v>
      </c>
      <c r="C3709" s="12">
        <v>3823.01712</v>
      </c>
    </row>
    <row r="3710" spans="1:3" x14ac:dyDescent="0.25">
      <c r="A3710" t="s">
        <v>13453</v>
      </c>
      <c r="B3710" t="s">
        <v>160</v>
      </c>
      <c r="C3710" s="12">
        <v>3494.6145000000001</v>
      </c>
    </row>
    <row r="3711" spans="1:3" x14ac:dyDescent="0.25">
      <c r="A3711" t="s">
        <v>13454</v>
      </c>
      <c r="B3711" t="s">
        <v>162</v>
      </c>
      <c r="C3711" s="12">
        <v>3804.3088200000002</v>
      </c>
    </row>
    <row r="3712" spans="1:3" x14ac:dyDescent="0.25">
      <c r="A3712" t="s">
        <v>13455</v>
      </c>
      <c r="B3712" t="s">
        <v>161</v>
      </c>
      <c r="C3712" s="12">
        <v>3507.0867000000003</v>
      </c>
    </row>
    <row r="3713" spans="1:3" x14ac:dyDescent="0.25">
      <c r="A3713" t="s">
        <v>13456</v>
      </c>
      <c r="B3713" t="s">
        <v>164</v>
      </c>
      <c r="C3713" s="12">
        <v>3596.2149599999998</v>
      </c>
    </row>
    <row r="3714" spans="1:3" x14ac:dyDescent="0.25">
      <c r="A3714" t="s">
        <v>13457</v>
      </c>
      <c r="B3714" t="s">
        <v>165</v>
      </c>
      <c r="C3714" s="12">
        <v>3744.6341400000006</v>
      </c>
    </row>
    <row r="3715" spans="1:3" x14ac:dyDescent="0.25">
      <c r="A3715" t="s">
        <v>13458</v>
      </c>
      <c r="B3715" t="s">
        <v>8063</v>
      </c>
      <c r="C3715" s="12">
        <v>8840.2953600000001</v>
      </c>
    </row>
    <row r="3716" spans="1:3" x14ac:dyDescent="0.25">
      <c r="A3716" t="s">
        <v>13459</v>
      </c>
      <c r="B3716" t="s">
        <v>8064</v>
      </c>
      <c r="C3716" s="12">
        <v>9382.0685400000002</v>
      </c>
    </row>
    <row r="3717" spans="1:3" x14ac:dyDescent="0.25">
      <c r="A3717" t="s">
        <v>13460</v>
      </c>
      <c r="B3717" t="s">
        <v>18817</v>
      </c>
      <c r="C3717" s="12">
        <v>92116.790999999997</v>
      </c>
    </row>
    <row r="3718" spans="1:3" x14ac:dyDescent="0.25">
      <c r="A3718" t="s">
        <v>13461</v>
      </c>
      <c r="B3718" t="s">
        <v>8066</v>
      </c>
      <c r="C3718" s="12">
        <v>119994.84432000002</v>
      </c>
    </row>
    <row r="3719" spans="1:3" x14ac:dyDescent="0.25">
      <c r="A3719" t="s">
        <v>13462</v>
      </c>
      <c r="B3719" t="s">
        <v>11593</v>
      </c>
      <c r="C3719" s="12">
        <v>18033.458040000001</v>
      </c>
    </row>
    <row r="3720" spans="1:3" x14ac:dyDescent="0.25">
      <c r="A3720" t="s">
        <v>13463</v>
      </c>
      <c r="B3720" t="s">
        <v>8067</v>
      </c>
      <c r="C3720" s="12">
        <v>118.96560000000001</v>
      </c>
    </row>
    <row r="3721" spans="1:3" x14ac:dyDescent="0.25">
      <c r="A3721" t="s">
        <v>13464</v>
      </c>
      <c r="B3721" t="s">
        <v>8068</v>
      </c>
      <c r="C3721" s="12">
        <v>440.36459999999994</v>
      </c>
    </row>
    <row r="3722" spans="1:3" x14ac:dyDescent="0.25">
      <c r="A3722" t="s">
        <v>13465</v>
      </c>
      <c r="B3722" t="s">
        <v>8069</v>
      </c>
      <c r="C3722" s="12">
        <v>440.36459999999994</v>
      </c>
    </row>
    <row r="3723" spans="1:3" x14ac:dyDescent="0.25">
      <c r="A3723" t="s">
        <v>13466</v>
      </c>
      <c r="B3723" t="s">
        <v>8070</v>
      </c>
      <c r="C3723" s="12">
        <v>440.36459999999994</v>
      </c>
    </row>
    <row r="3724" spans="1:3" x14ac:dyDescent="0.25">
      <c r="A3724" t="s">
        <v>13467</v>
      </c>
      <c r="B3724" t="s">
        <v>8071</v>
      </c>
      <c r="C3724" s="12">
        <v>440.36459999999994</v>
      </c>
    </row>
    <row r="3725" spans="1:3" x14ac:dyDescent="0.25">
      <c r="A3725" t="s">
        <v>13468</v>
      </c>
      <c r="B3725" t="s">
        <v>8072</v>
      </c>
      <c r="C3725" s="12">
        <v>440.36459999999994</v>
      </c>
    </row>
    <row r="3726" spans="1:3" x14ac:dyDescent="0.25">
      <c r="A3726" t="s">
        <v>13469</v>
      </c>
      <c r="B3726" t="s">
        <v>8073</v>
      </c>
      <c r="C3726" s="12">
        <v>440.36459999999994</v>
      </c>
    </row>
    <row r="3727" spans="1:3" x14ac:dyDescent="0.25">
      <c r="A3727" t="s">
        <v>13470</v>
      </c>
      <c r="B3727" t="s">
        <v>8074</v>
      </c>
      <c r="C3727" s="12">
        <v>486.89549999999997</v>
      </c>
    </row>
    <row r="3728" spans="1:3" x14ac:dyDescent="0.25">
      <c r="A3728" t="s">
        <v>13471</v>
      </c>
      <c r="B3728" t="s">
        <v>8075</v>
      </c>
      <c r="C3728" s="12">
        <v>496.10574000000003</v>
      </c>
    </row>
    <row r="3729" spans="1:3" x14ac:dyDescent="0.25">
      <c r="A3729" t="s">
        <v>13472</v>
      </c>
      <c r="B3729" t="s">
        <v>8076</v>
      </c>
      <c r="C3729" s="12">
        <v>496.10574000000003</v>
      </c>
    </row>
    <row r="3730" spans="1:3" x14ac:dyDescent="0.25">
      <c r="A3730" t="s">
        <v>13473</v>
      </c>
      <c r="B3730" t="s">
        <v>8077</v>
      </c>
      <c r="C3730" s="12">
        <v>366.0111</v>
      </c>
    </row>
    <row r="3731" spans="1:3" x14ac:dyDescent="0.25">
      <c r="A3731" t="s">
        <v>13474</v>
      </c>
      <c r="B3731" t="s">
        <v>8078</v>
      </c>
      <c r="C3731" s="12">
        <v>78.95862000000001</v>
      </c>
    </row>
    <row r="3732" spans="1:3" x14ac:dyDescent="0.25">
      <c r="A3732" t="s">
        <v>13475</v>
      </c>
      <c r="B3732" t="s">
        <v>8079</v>
      </c>
      <c r="C3732" s="12">
        <v>37.128779999999999</v>
      </c>
    </row>
    <row r="3733" spans="1:3" x14ac:dyDescent="0.25">
      <c r="A3733" t="s">
        <v>13476</v>
      </c>
      <c r="B3733" t="s">
        <v>8080</v>
      </c>
      <c r="C3733" s="12">
        <v>67.062060000000002</v>
      </c>
    </row>
    <row r="3734" spans="1:3" x14ac:dyDescent="0.25">
      <c r="A3734" t="s">
        <v>13477</v>
      </c>
      <c r="B3734" t="s">
        <v>8083</v>
      </c>
      <c r="C3734" s="12">
        <v>10327.845060000001</v>
      </c>
    </row>
    <row r="3735" spans="1:3" x14ac:dyDescent="0.25">
      <c r="A3735" t="s">
        <v>13478</v>
      </c>
      <c r="B3735" t="s">
        <v>8084</v>
      </c>
      <c r="C3735" s="12">
        <v>12269.190959999998</v>
      </c>
    </row>
    <row r="3736" spans="1:3" x14ac:dyDescent="0.25">
      <c r="A3736" t="s">
        <v>13479</v>
      </c>
      <c r="B3736" t="s">
        <v>8085</v>
      </c>
      <c r="C3736" s="12">
        <v>13488.012720000002</v>
      </c>
    </row>
    <row r="3737" spans="1:3" x14ac:dyDescent="0.25">
      <c r="A3737" t="s">
        <v>13480</v>
      </c>
      <c r="B3737" t="s">
        <v>8086</v>
      </c>
      <c r="C3737" s="12">
        <v>6068.3009400000001</v>
      </c>
    </row>
    <row r="3738" spans="1:3" x14ac:dyDescent="0.25">
      <c r="A3738" t="s">
        <v>13481</v>
      </c>
      <c r="B3738" t="s">
        <v>8087</v>
      </c>
      <c r="C3738" s="12">
        <v>5782.6875600000003</v>
      </c>
    </row>
    <row r="3739" spans="1:3" x14ac:dyDescent="0.25">
      <c r="A3739" t="s">
        <v>13482</v>
      </c>
      <c r="B3739" t="s">
        <v>8088</v>
      </c>
      <c r="C3739" s="12">
        <v>7936.6364999999996</v>
      </c>
    </row>
    <row r="3740" spans="1:3" x14ac:dyDescent="0.25">
      <c r="A3740" t="s">
        <v>13483</v>
      </c>
      <c r="B3740" t="s">
        <v>8089</v>
      </c>
      <c r="C3740" s="12">
        <v>136.61856</v>
      </c>
    </row>
    <row r="3741" spans="1:3" x14ac:dyDescent="0.25">
      <c r="A3741" t="s">
        <v>13484</v>
      </c>
      <c r="B3741" t="s">
        <v>8090</v>
      </c>
      <c r="C3741" s="12">
        <v>174.41891999999999</v>
      </c>
    </row>
    <row r="3742" spans="1:3" x14ac:dyDescent="0.25">
      <c r="A3742" t="s">
        <v>13485</v>
      </c>
      <c r="B3742" t="s">
        <v>8091</v>
      </c>
      <c r="C3742" s="12">
        <v>218.64726000000002</v>
      </c>
    </row>
    <row r="3743" spans="1:3" x14ac:dyDescent="0.25">
      <c r="A3743" t="s">
        <v>13486</v>
      </c>
      <c r="B3743" t="s">
        <v>8092</v>
      </c>
      <c r="C3743" s="12">
        <v>260.38116000000002</v>
      </c>
    </row>
    <row r="3744" spans="1:3" x14ac:dyDescent="0.25">
      <c r="A3744" t="s">
        <v>13487</v>
      </c>
      <c r="B3744" t="s">
        <v>8093</v>
      </c>
      <c r="C3744" s="12">
        <v>311.99688000000003</v>
      </c>
    </row>
    <row r="3745" spans="1:3" x14ac:dyDescent="0.25">
      <c r="A3745" t="s">
        <v>13488</v>
      </c>
      <c r="B3745" t="s">
        <v>8094</v>
      </c>
      <c r="C3745" s="12">
        <v>489.86964000000006</v>
      </c>
    </row>
    <row r="3746" spans="1:3" x14ac:dyDescent="0.25">
      <c r="A3746" t="s">
        <v>13489</v>
      </c>
      <c r="B3746" t="s">
        <v>8095</v>
      </c>
      <c r="C3746" s="12">
        <v>598.76153999999997</v>
      </c>
    </row>
    <row r="3747" spans="1:3" x14ac:dyDescent="0.25">
      <c r="A3747" t="s">
        <v>13490</v>
      </c>
      <c r="B3747" t="s">
        <v>8096</v>
      </c>
      <c r="C3747" s="12">
        <v>1164.80754</v>
      </c>
    </row>
    <row r="3748" spans="1:3" x14ac:dyDescent="0.25">
      <c r="A3748" t="s">
        <v>13491</v>
      </c>
      <c r="B3748" t="s">
        <v>8097</v>
      </c>
      <c r="C3748" s="12">
        <v>1591.2608400000001</v>
      </c>
    </row>
    <row r="3749" spans="1:3" x14ac:dyDescent="0.25">
      <c r="A3749" t="s">
        <v>13492</v>
      </c>
      <c r="B3749" t="s">
        <v>8098</v>
      </c>
      <c r="C3749" s="12">
        <v>420.88877999999994</v>
      </c>
    </row>
    <row r="3750" spans="1:3" x14ac:dyDescent="0.25">
      <c r="A3750" t="s">
        <v>13493</v>
      </c>
      <c r="B3750" t="s">
        <v>8099</v>
      </c>
      <c r="C3750" s="12">
        <v>438.25391999999994</v>
      </c>
    </row>
    <row r="3751" spans="1:3" x14ac:dyDescent="0.25">
      <c r="A3751" t="s">
        <v>13494</v>
      </c>
      <c r="B3751" t="s">
        <v>8100</v>
      </c>
      <c r="C3751" s="12">
        <v>496.39356000000004</v>
      </c>
    </row>
    <row r="3752" spans="1:3" x14ac:dyDescent="0.25">
      <c r="A3752" t="s">
        <v>13495</v>
      </c>
      <c r="B3752" t="s">
        <v>8101</v>
      </c>
      <c r="C3752" s="12">
        <v>608.73930000000007</v>
      </c>
    </row>
    <row r="3753" spans="1:3" x14ac:dyDescent="0.25">
      <c r="A3753" t="s">
        <v>13496</v>
      </c>
      <c r="B3753" t="s">
        <v>8102</v>
      </c>
      <c r="C3753" s="12">
        <v>769.63067999999998</v>
      </c>
    </row>
    <row r="3754" spans="1:3" x14ac:dyDescent="0.25">
      <c r="A3754" t="s">
        <v>13497</v>
      </c>
      <c r="B3754" t="s">
        <v>8103</v>
      </c>
      <c r="C3754" s="12">
        <v>1256.5261800000001</v>
      </c>
    </row>
    <row r="3755" spans="1:3" x14ac:dyDescent="0.25">
      <c r="A3755" t="s">
        <v>13498</v>
      </c>
      <c r="B3755" t="s">
        <v>8104</v>
      </c>
      <c r="C3755" s="12">
        <v>1570.4418599999999</v>
      </c>
    </row>
    <row r="3756" spans="1:3" x14ac:dyDescent="0.25">
      <c r="A3756" t="s">
        <v>13499</v>
      </c>
      <c r="B3756" t="s">
        <v>8105</v>
      </c>
      <c r="C3756" s="12">
        <v>2046.9758400000001</v>
      </c>
    </row>
    <row r="3757" spans="1:3" x14ac:dyDescent="0.25">
      <c r="A3757" t="s">
        <v>13500</v>
      </c>
      <c r="B3757" t="s">
        <v>8106</v>
      </c>
      <c r="C3757" s="12">
        <v>50968.125</v>
      </c>
    </row>
    <row r="3758" spans="1:3" x14ac:dyDescent="0.25">
      <c r="A3758" t="s">
        <v>13501</v>
      </c>
      <c r="B3758" t="s">
        <v>8107</v>
      </c>
      <c r="C3758" s="12">
        <v>16998.6492</v>
      </c>
    </row>
    <row r="3759" spans="1:3" x14ac:dyDescent="0.25">
      <c r="A3759" t="s">
        <v>13502</v>
      </c>
      <c r="B3759" t="s">
        <v>8108</v>
      </c>
      <c r="C3759" s="12">
        <v>8761.624560000002</v>
      </c>
    </row>
    <row r="3760" spans="1:3" x14ac:dyDescent="0.25">
      <c r="A3760" t="s">
        <v>13503</v>
      </c>
      <c r="B3760" t="s">
        <v>8109</v>
      </c>
      <c r="C3760" s="12">
        <v>9938.1367799999989</v>
      </c>
    </row>
    <row r="3761" spans="1:3" x14ac:dyDescent="0.25">
      <c r="A3761" t="s">
        <v>13504</v>
      </c>
      <c r="B3761" t="s">
        <v>8110</v>
      </c>
      <c r="C3761" s="12">
        <v>4288.1342399999994</v>
      </c>
    </row>
    <row r="3762" spans="1:3" x14ac:dyDescent="0.25">
      <c r="A3762" t="s">
        <v>13505</v>
      </c>
      <c r="B3762" t="s">
        <v>8111</v>
      </c>
      <c r="C3762" s="12">
        <v>8339.104800000001</v>
      </c>
    </row>
    <row r="3763" spans="1:3" x14ac:dyDescent="0.25">
      <c r="A3763" t="s">
        <v>13506</v>
      </c>
      <c r="B3763" t="s">
        <v>8112</v>
      </c>
      <c r="C3763" s="12">
        <v>27247.535640000002</v>
      </c>
    </row>
    <row r="3764" spans="1:3" x14ac:dyDescent="0.25">
      <c r="A3764" t="s">
        <v>13507</v>
      </c>
      <c r="B3764" t="s">
        <v>8113</v>
      </c>
      <c r="C3764" s="12">
        <v>5387.1269400000001</v>
      </c>
    </row>
    <row r="3765" spans="1:3" x14ac:dyDescent="0.25">
      <c r="A3765" t="s">
        <v>13509</v>
      </c>
      <c r="B3765" t="s">
        <v>8116</v>
      </c>
      <c r="C3765" s="12">
        <v>479.12435999999997</v>
      </c>
    </row>
    <row r="3766" spans="1:3" x14ac:dyDescent="0.25">
      <c r="A3766" t="s">
        <v>13510</v>
      </c>
      <c r="B3766" t="s">
        <v>8117</v>
      </c>
      <c r="C3766" s="12">
        <v>518.36382000000003</v>
      </c>
    </row>
    <row r="3767" spans="1:3" x14ac:dyDescent="0.25">
      <c r="A3767" t="s">
        <v>13511</v>
      </c>
      <c r="B3767" t="s">
        <v>8118</v>
      </c>
      <c r="C3767" s="12">
        <v>515.00591999999995</v>
      </c>
    </row>
    <row r="3768" spans="1:3" x14ac:dyDescent="0.25">
      <c r="A3768" t="s">
        <v>13512</v>
      </c>
      <c r="B3768" t="s">
        <v>8119</v>
      </c>
      <c r="C3768" s="12">
        <v>553.66973999999993</v>
      </c>
    </row>
    <row r="3769" spans="1:3" x14ac:dyDescent="0.25">
      <c r="A3769" t="s">
        <v>13513</v>
      </c>
      <c r="B3769" t="s">
        <v>8120</v>
      </c>
      <c r="C3769" s="12">
        <v>572.28210000000001</v>
      </c>
    </row>
    <row r="3770" spans="1:3" x14ac:dyDescent="0.25">
      <c r="A3770" t="s">
        <v>13514</v>
      </c>
      <c r="B3770" t="s">
        <v>8121</v>
      </c>
      <c r="C3770" s="12">
        <v>734.80446000000006</v>
      </c>
    </row>
    <row r="3771" spans="1:3" x14ac:dyDescent="0.25">
      <c r="A3771" t="s">
        <v>13515</v>
      </c>
      <c r="B3771" t="s">
        <v>8122</v>
      </c>
      <c r="C3771" s="12">
        <v>838.41966000000014</v>
      </c>
    </row>
    <row r="3772" spans="1:3" x14ac:dyDescent="0.25">
      <c r="A3772" t="s">
        <v>13516</v>
      </c>
      <c r="B3772" t="s">
        <v>8123</v>
      </c>
      <c r="C3772" s="12">
        <v>672.82722000000001</v>
      </c>
    </row>
    <row r="3773" spans="1:3" x14ac:dyDescent="0.25">
      <c r="A3773" t="s">
        <v>13517</v>
      </c>
      <c r="B3773" t="s">
        <v>8124</v>
      </c>
      <c r="C3773" s="12">
        <v>413.30952000000002</v>
      </c>
    </row>
    <row r="3774" spans="1:3" x14ac:dyDescent="0.25">
      <c r="A3774" t="s">
        <v>13518</v>
      </c>
      <c r="B3774" t="s">
        <v>8125</v>
      </c>
      <c r="C3774" s="12">
        <v>439.59708000000006</v>
      </c>
    </row>
    <row r="3775" spans="1:3" x14ac:dyDescent="0.25">
      <c r="A3775" t="s">
        <v>13519</v>
      </c>
      <c r="B3775" t="s">
        <v>8126</v>
      </c>
      <c r="C3775" s="12">
        <v>466.93997999999999</v>
      </c>
    </row>
    <row r="3776" spans="1:3" x14ac:dyDescent="0.25">
      <c r="A3776" t="s">
        <v>13520</v>
      </c>
      <c r="B3776" t="s">
        <v>8127</v>
      </c>
      <c r="C3776" s="12">
        <v>528.34158000000002</v>
      </c>
    </row>
    <row r="3777" spans="1:3" x14ac:dyDescent="0.25">
      <c r="A3777" t="s">
        <v>13521</v>
      </c>
      <c r="B3777" t="s">
        <v>8128</v>
      </c>
      <c r="C3777" s="12">
        <v>524.12022000000013</v>
      </c>
    </row>
    <row r="3778" spans="1:3" x14ac:dyDescent="0.25">
      <c r="A3778" t="s">
        <v>13522</v>
      </c>
      <c r="B3778" t="s">
        <v>8129</v>
      </c>
      <c r="C3778" s="12">
        <v>499.46364000000005</v>
      </c>
    </row>
    <row r="3779" spans="1:3" x14ac:dyDescent="0.25">
      <c r="A3779" t="s">
        <v>13523</v>
      </c>
      <c r="B3779" t="s">
        <v>8130</v>
      </c>
      <c r="C3779" s="12">
        <v>534.00203999999997</v>
      </c>
    </row>
    <row r="3780" spans="1:3" x14ac:dyDescent="0.25">
      <c r="A3780" t="s">
        <v>13524</v>
      </c>
      <c r="B3780" t="s">
        <v>8131</v>
      </c>
      <c r="C3780" s="12">
        <v>556.83576000000005</v>
      </c>
    </row>
    <row r="3781" spans="1:3" x14ac:dyDescent="0.25">
      <c r="A3781" t="s">
        <v>13525</v>
      </c>
      <c r="B3781" t="s">
        <v>8132</v>
      </c>
      <c r="C3781" s="12">
        <v>751.97771999999998</v>
      </c>
    </row>
    <row r="3782" spans="1:3" x14ac:dyDescent="0.25">
      <c r="A3782" t="s">
        <v>13526</v>
      </c>
      <c r="B3782" t="s">
        <v>8133</v>
      </c>
      <c r="C3782" s="12">
        <v>821.43828000000008</v>
      </c>
    </row>
    <row r="3783" spans="1:3" x14ac:dyDescent="0.25">
      <c r="A3783" t="s">
        <v>13527</v>
      </c>
      <c r="B3783" t="s">
        <v>8134</v>
      </c>
      <c r="C3783" s="12">
        <v>659.58749999999998</v>
      </c>
    </row>
    <row r="3784" spans="1:3" x14ac:dyDescent="0.25">
      <c r="A3784" t="s">
        <v>13528</v>
      </c>
      <c r="B3784" t="s">
        <v>8135</v>
      </c>
      <c r="C3784" s="12">
        <v>834.86987999999997</v>
      </c>
    </row>
    <row r="3785" spans="1:3" x14ac:dyDescent="0.25">
      <c r="A3785" t="s">
        <v>13529</v>
      </c>
      <c r="B3785" t="s">
        <v>8136</v>
      </c>
      <c r="C3785" s="12">
        <v>896.65523999999994</v>
      </c>
    </row>
    <row r="3786" spans="1:3" x14ac:dyDescent="0.25">
      <c r="A3786" t="s">
        <v>13530</v>
      </c>
      <c r="B3786" t="s">
        <v>8137</v>
      </c>
      <c r="C3786" s="12">
        <v>1101.10338</v>
      </c>
    </row>
    <row r="3787" spans="1:3" x14ac:dyDescent="0.25">
      <c r="A3787" t="s">
        <v>13531</v>
      </c>
      <c r="B3787" t="s">
        <v>8138</v>
      </c>
      <c r="C3787" s="12">
        <v>777.49775999999997</v>
      </c>
    </row>
    <row r="3788" spans="1:3" x14ac:dyDescent="0.25">
      <c r="A3788" t="s">
        <v>13532</v>
      </c>
      <c r="B3788" t="s">
        <v>8139</v>
      </c>
      <c r="C3788" s="12">
        <v>921.79152000000011</v>
      </c>
    </row>
    <row r="3789" spans="1:3" x14ac:dyDescent="0.25">
      <c r="A3789" t="s">
        <v>13533</v>
      </c>
      <c r="B3789" t="s">
        <v>8140</v>
      </c>
      <c r="C3789" s="12">
        <v>2515.6427399999998</v>
      </c>
    </row>
    <row r="3790" spans="1:3" x14ac:dyDescent="0.25">
      <c r="A3790" t="s">
        <v>13534</v>
      </c>
      <c r="B3790" t="s">
        <v>8141</v>
      </c>
      <c r="C3790" s="12">
        <v>1569.77028</v>
      </c>
    </row>
    <row r="3791" spans="1:3" x14ac:dyDescent="0.25">
      <c r="A3791" t="s">
        <v>13535</v>
      </c>
      <c r="B3791" t="s">
        <v>8142</v>
      </c>
      <c r="C3791" s="12">
        <v>3591.9935999999998</v>
      </c>
    </row>
    <row r="3792" spans="1:3" x14ac:dyDescent="0.25">
      <c r="A3792" t="s">
        <v>13536</v>
      </c>
      <c r="B3792" t="s">
        <v>8143</v>
      </c>
      <c r="C3792" s="12">
        <v>8013.6763200000005</v>
      </c>
    </row>
    <row r="3793" spans="1:3" x14ac:dyDescent="0.25">
      <c r="A3793" t="s">
        <v>13537</v>
      </c>
      <c r="B3793" t="s">
        <v>8144</v>
      </c>
      <c r="C3793" s="12">
        <v>2692.2682800000002</v>
      </c>
    </row>
    <row r="3794" spans="1:3" x14ac:dyDescent="0.25">
      <c r="A3794" t="s">
        <v>13538</v>
      </c>
      <c r="B3794" t="s">
        <v>8145</v>
      </c>
      <c r="C3794" s="12">
        <v>3991.2958799999997</v>
      </c>
    </row>
    <row r="3795" spans="1:3" x14ac:dyDescent="0.25">
      <c r="A3795" t="s">
        <v>13539</v>
      </c>
      <c r="B3795" t="s">
        <v>8146</v>
      </c>
      <c r="C3795" s="12">
        <v>5631.1023600000008</v>
      </c>
    </row>
    <row r="3796" spans="1:3" x14ac:dyDescent="0.25">
      <c r="A3796" t="s">
        <v>13540</v>
      </c>
      <c r="B3796" t="s">
        <v>8147</v>
      </c>
      <c r="C3796" s="12">
        <v>13264.760340000001</v>
      </c>
    </row>
    <row r="3797" spans="1:3" x14ac:dyDescent="0.25">
      <c r="A3797" t="s">
        <v>13541</v>
      </c>
      <c r="B3797" t="s">
        <v>8152</v>
      </c>
      <c r="C3797" s="12">
        <v>41077.95822</v>
      </c>
    </row>
    <row r="3798" spans="1:3" x14ac:dyDescent="0.25">
      <c r="A3798" t="s">
        <v>13542</v>
      </c>
      <c r="B3798" t="s">
        <v>8153</v>
      </c>
      <c r="C3798" s="12">
        <v>2091.8757599999999</v>
      </c>
    </row>
    <row r="3799" spans="1:3" x14ac:dyDescent="0.25">
      <c r="A3799" t="s">
        <v>13544</v>
      </c>
      <c r="B3799" t="s">
        <v>8155</v>
      </c>
      <c r="C3799" s="12">
        <v>19909.276919999997</v>
      </c>
    </row>
    <row r="3800" spans="1:3" x14ac:dyDescent="0.25">
      <c r="A3800" t="s">
        <v>13545</v>
      </c>
      <c r="B3800" t="s">
        <v>8156</v>
      </c>
      <c r="C3800" s="12">
        <v>2897.0042399999998</v>
      </c>
    </row>
    <row r="3801" spans="1:3" x14ac:dyDescent="0.25">
      <c r="A3801" t="s">
        <v>13546</v>
      </c>
      <c r="B3801" t="s">
        <v>8157</v>
      </c>
      <c r="C3801" s="12">
        <v>4970.0757599999997</v>
      </c>
    </row>
    <row r="3802" spans="1:3" x14ac:dyDescent="0.25">
      <c r="A3802" t="s">
        <v>13547</v>
      </c>
      <c r="B3802" t="s">
        <v>8158</v>
      </c>
      <c r="C3802" s="12">
        <v>6667.4462400000002</v>
      </c>
    </row>
    <row r="3803" spans="1:3" x14ac:dyDescent="0.25">
      <c r="A3803" t="s">
        <v>13548</v>
      </c>
      <c r="B3803" t="s">
        <v>8159</v>
      </c>
      <c r="C3803" s="12">
        <v>15373.617480000001</v>
      </c>
    </row>
    <row r="3804" spans="1:3" x14ac:dyDescent="0.25">
      <c r="A3804" t="s">
        <v>13549</v>
      </c>
      <c r="B3804" t="s">
        <v>8160</v>
      </c>
      <c r="C3804" s="12">
        <v>4970.0757599999997</v>
      </c>
    </row>
    <row r="3805" spans="1:3" x14ac:dyDescent="0.25">
      <c r="A3805" t="s">
        <v>13550</v>
      </c>
      <c r="B3805" t="s">
        <v>8161</v>
      </c>
      <c r="C3805" s="12">
        <v>6667.4462400000002</v>
      </c>
    </row>
    <row r="3806" spans="1:3" x14ac:dyDescent="0.25">
      <c r="A3806" t="s">
        <v>13551</v>
      </c>
      <c r="B3806" t="s">
        <v>8162</v>
      </c>
      <c r="C3806" s="12">
        <v>15373.617480000001</v>
      </c>
    </row>
    <row r="3807" spans="1:3" x14ac:dyDescent="0.25">
      <c r="A3807" t="s">
        <v>13552</v>
      </c>
      <c r="B3807" t="s">
        <v>8163</v>
      </c>
      <c r="C3807" s="12">
        <v>10176.739560000002</v>
      </c>
    </row>
    <row r="3808" spans="1:3" x14ac:dyDescent="0.25">
      <c r="A3808" t="s">
        <v>13553</v>
      </c>
      <c r="B3808" t="s">
        <v>8164</v>
      </c>
      <c r="C3808" s="12">
        <v>16948.760399999999</v>
      </c>
    </row>
    <row r="3809" spans="1:3" x14ac:dyDescent="0.25">
      <c r="A3809" t="s">
        <v>13554</v>
      </c>
      <c r="B3809" t="s">
        <v>8165</v>
      </c>
      <c r="C3809" s="12">
        <v>11995.761959999998</v>
      </c>
    </row>
    <row r="3810" spans="1:3" x14ac:dyDescent="0.25">
      <c r="A3810" t="s">
        <v>13555</v>
      </c>
      <c r="B3810" t="s">
        <v>8166</v>
      </c>
      <c r="C3810" s="12">
        <v>43.268940000000001</v>
      </c>
    </row>
    <row r="3811" spans="1:3" x14ac:dyDescent="0.25">
      <c r="A3811" t="s">
        <v>13556</v>
      </c>
      <c r="B3811" t="s">
        <v>8167</v>
      </c>
      <c r="C3811" s="12">
        <v>89.991720000000001</v>
      </c>
    </row>
    <row r="3812" spans="1:3" x14ac:dyDescent="0.25">
      <c r="A3812" t="s">
        <v>13557</v>
      </c>
      <c r="B3812" t="s">
        <v>8168</v>
      </c>
      <c r="C3812" s="12">
        <v>131.82155999999998</v>
      </c>
    </row>
    <row r="3813" spans="1:3" x14ac:dyDescent="0.25">
      <c r="A3813" t="s">
        <v>13558</v>
      </c>
      <c r="B3813" t="s">
        <v>8169</v>
      </c>
      <c r="C3813" s="12">
        <v>163.48175999999998</v>
      </c>
    </row>
    <row r="3814" spans="1:3" x14ac:dyDescent="0.25">
      <c r="A3814" t="s">
        <v>13559</v>
      </c>
      <c r="B3814" t="s">
        <v>8170</v>
      </c>
      <c r="C3814" s="12">
        <v>210.10859999999994</v>
      </c>
    </row>
    <row r="3815" spans="1:3" x14ac:dyDescent="0.25">
      <c r="A3815" t="s">
        <v>13560</v>
      </c>
      <c r="B3815" t="s">
        <v>8171</v>
      </c>
      <c r="C3815" s="12">
        <v>193.03128000000001</v>
      </c>
    </row>
    <row r="3816" spans="1:3" x14ac:dyDescent="0.25">
      <c r="A3816" t="s">
        <v>13561</v>
      </c>
      <c r="B3816" t="s">
        <v>8172</v>
      </c>
      <c r="C3816" s="12">
        <v>198.88361999999998</v>
      </c>
    </row>
    <row r="3817" spans="1:3" x14ac:dyDescent="0.25">
      <c r="A3817" t="s">
        <v>13562</v>
      </c>
      <c r="B3817" t="s">
        <v>8173</v>
      </c>
      <c r="C3817" s="12">
        <v>193.41504</v>
      </c>
    </row>
    <row r="3818" spans="1:3" x14ac:dyDescent="0.25">
      <c r="A3818" t="s">
        <v>13563</v>
      </c>
      <c r="B3818" t="s">
        <v>8174</v>
      </c>
      <c r="C3818" s="12">
        <v>231.59916000000001</v>
      </c>
    </row>
    <row r="3819" spans="1:3" x14ac:dyDescent="0.25">
      <c r="A3819" t="s">
        <v>13564</v>
      </c>
      <c r="B3819" t="s">
        <v>8175</v>
      </c>
      <c r="C3819" s="12">
        <v>289.06722000000002</v>
      </c>
    </row>
    <row r="3820" spans="1:3" x14ac:dyDescent="0.25">
      <c r="A3820" t="s">
        <v>13565</v>
      </c>
      <c r="B3820" t="s">
        <v>8176</v>
      </c>
      <c r="C3820" s="12">
        <v>281.00826000000001</v>
      </c>
    </row>
    <row r="3821" spans="1:3" x14ac:dyDescent="0.25">
      <c r="A3821" t="s">
        <v>13566</v>
      </c>
      <c r="B3821" t="s">
        <v>8177</v>
      </c>
      <c r="C3821" s="12">
        <v>153.69588000000002</v>
      </c>
    </row>
    <row r="3822" spans="1:3" x14ac:dyDescent="0.25">
      <c r="A3822" t="s">
        <v>13567</v>
      </c>
      <c r="B3822" t="s">
        <v>8178</v>
      </c>
      <c r="C3822" s="12">
        <v>188.90586000000002</v>
      </c>
    </row>
    <row r="3823" spans="1:3" x14ac:dyDescent="0.25">
      <c r="A3823" t="s">
        <v>13568</v>
      </c>
      <c r="B3823" t="s">
        <v>8179</v>
      </c>
      <c r="C3823" s="12">
        <v>171.63666000000001</v>
      </c>
    </row>
    <row r="3824" spans="1:3" x14ac:dyDescent="0.25">
      <c r="A3824" t="s">
        <v>13569</v>
      </c>
      <c r="B3824" t="s">
        <v>8180</v>
      </c>
      <c r="C3824" s="12">
        <v>221.14170000000001</v>
      </c>
    </row>
    <row r="3825" spans="1:3" x14ac:dyDescent="0.25">
      <c r="A3825" t="s">
        <v>13570</v>
      </c>
      <c r="B3825" t="s">
        <v>8181</v>
      </c>
      <c r="C3825" s="12">
        <v>262.87559999999996</v>
      </c>
    </row>
    <row r="3826" spans="1:3" x14ac:dyDescent="0.25">
      <c r="A3826" t="s">
        <v>13571</v>
      </c>
      <c r="B3826" t="s">
        <v>8182</v>
      </c>
      <c r="C3826" s="12">
        <v>5453.9971200000009</v>
      </c>
    </row>
    <row r="3827" spans="1:3" x14ac:dyDescent="0.25">
      <c r="A3827" t="s">
        <v>13572</v>
      </c>
      <c r="B3827" t="s">
        <v>8183</v>
      </c>
      <c r="C3827" s="12">
        <v>3802.48596</v>
      </c>
    </row>
    <row r="3828" spans="1:3" x14ac:dyDescent="0.25">
      <c r="A3828" t="s">
        <v>13573</v>
      </c>
      <c r="B3828" t="s">
        <v>8184</v>
      </c>
      <c r="C3828" s="12">
        <v>3802.48596</v>
      </c>
    </row>
    <row r="3829" spans="1:3" x14ac:dyDescent="0.25">
      <c r="A3829" t="s">
        <v>13574</v>
      </c>
      <c r="B3829" t="s">
        <v>8185</v>
      </c>
      <c r="C3829" s="12">
        <v>3802.48596</v>
      </c>
    </row>
    <row r="3830" spans="1:3" x14ac:dyDescent="0.25">
      <c r="A3830" t="s">
        <v>13575</v>
      </c>
      <c r="B3830" t="s">
        <v>8186</v>
      </c>
      <c r="C3830" s="12">
        <v>25.711920000000003</v>
      </c>
    </row>
    <row r="3831" spans="1:3" x14ac:dyDescent="0.25">
      <c r="A3831" t="s">
        <v>13576</v>
      </c>
      <c r="B3831" t="s">
        <v>8188</v>
      </c>
      <c r="C3831" s="12">
        <v>162.90611999999999</v>
      </c>
    </row>
    <row r="3832" spans="1:3" x14ac:dyDescent="0.25">
      <c r="A3832" t="s">
        <v>13577</v>
      </c>
      <c r="B3832" t="s">
        <v>8189</v>
      </c>
      <c r="C3832" s="12">
        <v>197.73233999999999</v>
      </c>
    </row>
    <row r="3833" spans="1:3" x14ac:dyDescent="0.25">
      <c r="A3833" t="s">
        <v>13578</v>
      </c>
      <c r="B3833" t="s">
        <v>8190</v>
      </c>
      <c r="C3833" s="12">
        <v>297.89370000000002</v>
      </c>
    </row>
    <row r="3834" spans="1:3" x14ac:dyDescent="0.25">
      <c r="A3834" t="s">
        <v>13579</v>
      </c>
      <c r="B3834" t="s">
        <v>8191</v>
      </c>
      <c r="C3834" s="12">
        <v>451.49364000000003</v>
      </c>
    </row>
    <row r="3835" spans="1:3" x14ac:dyDescent="0.25">
      <c r="A3835" t="s">
        <v>13580</v>
      </c>
      <c r="B3835" t="s">
        <v>8192</v>
      </c>
      <c r="C3835" s="12">
        <v>1238.9691599999999</v>
      </c>
    </row>
    <row r="3836" spans="1:3" x14ac:dyDescent="0.25">
      <c r="A3836" t="s">
        <v>13581</v>
      </c>
      <c r="B3836" t="s">
        <v>8193</v>
      </c>
      <c r="C3836" s="12">
        <v>2660.4162000000001</v>
      </c>
    </row>
    <row r="3837" spans="1:3" x14ac:dyDescent="0.25">
      <c r="A3837" t="s">
        <v>13587</v>
      </c>
      <c r="B3837" t="s">
        <v>8195</v>
      </c>
      <c r="C3837" s="12">
        <v>3440.9840400000003</v>
      </c>
    </row>
    <row r="3838" spans="1:3" x14ac:dyDescent="0.25">
      <c r="A3838" t="s">
        <v>13588</v>
      </c>
      <c r="B3838" t="s">
        <v>8196</v>
      </c>
      <c r="C3838" s="12">
        <v>8489.2509000000009</v>
      </c>
    </row>
    <row r="3839" spans="1:3" x14ac:dyDescent="0.25">
      <c r="A3839" t="s">
        <v>13589</v>
      </c>
      <c r="B3839" t="s">
        <v>8197</v>
      </c>
      <c r="C3839" s="12">
        <v>18010.816199999997</v>
      </c>
    </row>
    <row r="3840" spans="1:3" x14ac:dyDescent="0.25">
      <c r="A3840" t="s">
        <v>13590</v>
      </c>
      <c r="B3840" t="s">
        <v>8198</v>
      </c>
      <c r="C3840" s="12">
        <v>25075.741859999998</v>
      </c>
    </row>
    <row r="3841" spans="1:3" x14ac:dyDescent="0.25">
      <c r="A3841" t="s">
        <v>13591</v>
      </c>
      <c r="B3841" t="s">
        <v>8199</v>
      </c>
      <c r="C3841" s="12">
        <v>16205.41728</v>
      </c>
    </row>
    <row r="3842" spans="1:3" x14ac:dyDescent="0.25">
      <c r="A3842" t="s">
        <v>13592</v>
      </c>
      <c r="B3842" t="s">
        <v>8200</v>
      </c>
      <c r="C3842" s="12">
        <v>16139.794320000001</v>
      </c>
    </row>
    <row r="3843" spans="1:3" x14ac:dyDescent="0.25">
      <c r="A3843" t="s">
        <v>13593</v>
      </c>
      <c r="B3843" t="s">
        <v>8201</v>
      </c>
      <c r="C3843" s="12">
        <v>26084.838779999998</v>
      </c>
    </row>
    <row r="3844" spans="1:3" x14ac:dyDescent="0.25">
      <c r="A3844" t="s">
        <v>13594</v>
      </c>
      <c r="B3844" t="s">
        <v>8202</v>
      </c>
      <c r="C3844" s="12">
        <v>50141.505960000002</v>
      </c>
    </row>
    <row r="3845" spans="1:3" x14ac:dyDescent="0.25">
      <c r="A3845" t="s">
        <v>13595</v>
      </c>
      <c r="B3845" t="s">
        <v>8203</v>
      </c>
      <c r="C3845" s="12">
        <v>7333.6535999999987</v>
      </c>
    </row>
    <row r="3846" spans="1:3" x14ac:dyDescent="0.25">
      <c r="A3846" t="s">
        <v>13596</v>
      </c>
      <c r="B3846" t="s">
        <v>8204</v>
      </c>
      <c r="C3846" s="12">
        <v>199.17143999999999</v>
      </c>
    </row>
    <row r="3847" spans="1:3" x14ac:dyDescent="0.25">
      <c r="A3847" t="s">
        <v>13597</v>
      </c>
      <c r="B3847" t="s">
        <v>8205</v>
      </c>
      <c r="C3847" s="12">
        <v>236.97179999999997</v>
      </c>
    </row>
    <row r="3848" spans="1:3" x14ac:dyDescent="0.25">
      <c r="A3848" t="s">
        <v>13598</v>
      </c>
      <c r="B3848" t="s">
        <v>8206</v>
      </c>
      <c r="C3848" s="12">
        <v>252.22626000000002</v>
      </c>
    </row>
    <row r="3849" spans="1:3" x14ac:dyDescent="0.25">
      <c r="A3849" t="s">
        <v>13599</v>
      </c>
      <c r="B3849" t="s">
        <v>8207</v>
      </c>
      <c r="C3849" s="12">
        <v>312.18876000000006</v>
      </c>
    </row>
    <row r="3850" spans="1:3" x14ac:dyDescent="0.25">
      <c r="A3850" t="s">
        <v>13600</v>
      </c>
      <c r="B3850" t="s">
        <v>8208</v>
      </c>
      <c r="C3850" s="12">
        <v>386.63819999999998</v>
      </c>
    </row>
    <row r="3851" spans="1:3" x14ac:dyDescent="0.25">
      <c r="A3851" t="s">
        <v>13601</v>
      </c>
      <c r="B3851" t="s">
        <v>8209</v>
      </c>
      <c r="C3851" s="12">
        <v>462.14298000000002</v>
      </c>
    </row>
    <row r="3852" spans="1:3" x14ac:dyDescent="0.25">
      <c r="A3852" t="s">
        <v>13602</v>
      </c>
      <c r="B3852" t="s">
        <v>8210</v>
      </c>
      <c r="C3852" s="12">
        <v>171.82854000000003</v>
      </c>
    </row>
    <row r="3853" spans="1:3" x14ac:dyDescent="0.25">
      <c r="A3853" t="s">
        <v>13603</v>
      </c>
      <c r="B3853" t="s">
        <v>8211</v>
      </c>
      <c r="C3853" s="12">
        <v>236.49209999999997</v>
      </c>
    </row>
    <row r="3854" spans="1:3" x14ac:dyDescent="0.25">
      <c r="A3854" t="s">
        <v>13604</v>
      </c>
      <c r="B3854" t="s">
        <v>8212</v>
      </c>
      <c r="C3854" s="12">
        <v>285.99714</v>
      </c>
    </row>
    <row r="3855" spans="1:3" x14ac:dyDescent="0.25">
      <c r="A3855" t="s">
        <v>13605</v>
      </c>
      <c r="B3855" t="s">
        <v>8213</v>
      </c>
      <c r="C3855" s="12">
        <v>384.52751999999998</v>
      </c>
    </row>
    <row r="3856" spans="1:3" x14ac:dyDescent="0.25">
      <c r="A3856" t="s">
        <v>13606</v>
      </c>
      <c r="B3856" t="s">
        <v>8214</v>
      </c>
      <c r="C3856" s="12">
        <v>482.48226</v>
      </c>
    </row>
    <row r="3857" spans="1:3" x14ac:dyDescent="0.25">
      <c r="A3857" t="s">
        <v>13607</v>
      </c>
      <c r="B3857" t="s">
        <v>8215</v>
      </c>
      <c r="C3857" s="12">
        <v>581.30046000000004</v>
      </c>
    </row>
    <row r="3858" spans="1:3" x14ac:dyDescent="0.25">
      <c r="A3858" t="s">
        <v>13608</v>
      </c>
      <c r="B3858" t="s">
        <v>8216</v>
      </c>
      <c r="C3858" s="12">
        <v>134.02818000000002</v>
      </c>
    </row>
    <row r="3859" spans="1:3" x14ac:dyDescent="0.25">
      <c r="A3859" t="s">
        <v>13609</v>
      </c>
      <c r="B3859" t="s">
        <v>8217</v>
      </c>
      <c r="C3859" s="12">
        <v>158.10911999999999</v>
      </c>
    </row>
    <row r="3860" spans="1:3" x14ac:dyDescent="0.25">
      <c r="A3860" t="s">
        <v>13610</v>
      </c>
      <c r="B3860" t="s">
        <v>8218</v>
      </c>
      <c r="C3860" s="12">
        <v>205.79129999999998</v>
      </c>
    </row>
    <row r="3861" spans="1:3" x14ac:dyDescent="0.25">
      <c r="A3861" t="s">
        <v>13611</v>
      </c>
      <c r="B3861" t="s">
        <v>8219</v>
      </c>
      <c r="C3861" s="12">
        <v>253.08972000000003</v>
      </c>
    </row>
    <row r="3862" spans="1:3" x14ac:dyDescent="0.25">
      <c r="A3862" t="s">
        <v>13612</v>
      </c>
      <c r="B3862" t="s">
        <v>8220</v>
      </c>
      <c r="C3862" s="12">
        <v>301.2516</v>
      </c>
    </row>
    <row r="3863" spans="1:3" x14ac:dyDescent="0.25">
      <c r="A3863" t="s">
        <v>13613</v>
      </c>
      <c r="B3863" t="s">
        <v>8221</v>
      </c>
      <c r="C3863" s="12">
        <v>129.51900000000001</v>
      </c>
    </row>
    <row r="3864" spans="1:3" x14ac:dyDescent="0.25">
      <c r="A3864" t="s">
        <v>13614</v>
      </c>
      <c r="B3864" t="s">
        <v>8222</v>
      </c>
      <c r="C3864" s="12">
        <v>181.03877999999997</v>
      </c>
    </row>
    <row r="3865" spans="1:3" x14ac:dyDescent="0.25">
      <c r="A3865" t="s">
        <v>13615</v>
      </c>
      <c r="B3865" t="s">
        <v>8223</v>
      </c>
      <c r="C3865" s="12">
        <v>218.26350000000002</v>
      </c>
    </row>
    <row r="3866" spans="1:3" x14ac:dyDescent="0.25">
      <c r="A3866" t="s">
        <v>13616</v>
      </c>
      <c r="B3866" t="s">
        <v>8224</v>
      </c>
      <c r="C3866" s="12">
        <v>292.13729999999998</v>
      </c>
    </row>
    <row r="3867" spans="1:3" x14ac:dyDescent="0.25">
      <c r="A3867" t="s">
        <v>13617</v>
      </c>
      <c r="B3867" t="s">
        <v>8225</v>
      </c>
      <c r="C3867" s="12">
        <v>365.62734</v>
      </c>
    </row>
    <row r="3868" spans="1:3" x14ac:dyDescent="0.25">
      <c r="A3868" t="s">
        <v>13618</v>
      </c>
      <c r="B3868" t="s">
        <v>8226</v>
      </c>
      <c r="C3868" s="12">
        <v>439.88490000000007</v>
      </c>
    </row>
    <row r="3869" spans="1:3" x14ac:dyDescent="0.25">
      <c r="A3869" t="s">
        <v>13619</v>
      </c>
      <c r="B3869" t="s">
        <v>8227</v>
      </c>
      <c r="C3869" s="12">
        <v>10462.544820000001</v>
      </c>
    </row>
    <row r="3870" spans="1:3" x14ac:dyDescent="0.25">
      <c r="A3870" t="s">
        <v>13620</v>
      </c>
      <c r="B3870" t="s">
        <v>8228</v>
      </c>
      <c r="C3870" s="12">
        <v>12417.610139999999</v>
      </c>
    </row>
    <row r="3871" spans="1:3" x14ac:dyDescent="0.25">
      <c r="A3871" t="s">
        <v>13621</v>
      </c>
      <c r="B3871" t="s">
        <v>8229</v>
      </c>
      <c r="C3871" s="12">
        <v>14208.714000000002</v>
      </c>
    </row>
    <row r="3872" spans="1:3" x14ac:dyDescent="0.25">
      <c r="A3872" t="s">
        <v>13622</v>
      </c>
      <c r="B3872" t="s">
        <v>8230</v>
      </c>
      <c r="C3872" s="12">
        <v>17700.354360000001</v>
      </c>
    </row>
    <row r="3873" spans="1:3" x14ac:dyDescent="0.25">
      <c r="A3873" t="s">
        <v>13623</v>
      </c>
      <c r="B3873" t="s">
        <v>8231</v>
      </c>
      <c r="C3873" s="12">
        <v>19668.75534</v>
      </c>
    </row>
    <row r="3874" spans="1:3" x14ac:dyDescent="0.25">
      <c r="A3874" t="s">
        <v>13624</v>
      </c>
      <c r="B3874" t="s">
        <v>8232</v>
      </c>
      <c r="C3874" s="12">
        <v>23312.940299999998</v>
      </c>
    </row>
    <row r="3875" spans="1:3" x14ac:dyDescent="0.25">
      <c r="A3875" t="s">
        <v>13625</v>
      </c>
      <c r="B3875" t="s">
        <v>8233</v>
      </c>
      <c r="C3875" s="12">
        <v>27255.978359999997</v>
      </c>
    </row>
    <row r="3876" spans="1:3" x14ac:dyDescent="0.25">
      <c r="A3876" t="s">
        <v>13626</v>
      </c>
      <c r="B3876" t="s">
        <v>8234</v>
      </c>
      <c r="C3876" s="12">
        <v>1324.7395200000001</v>
      </c>
    </row>
    <row r="3877" spans="1:3" x14ac:dyDescent="0.25">
      <c r="A3877" t="s">
        <v>13627</v>
      </c>
      <c r="B3877" t="s">
        <v>8235</v>
      </c>
      <c r="C3877" s="12">
        <v>7929.6328800000001</v>
      </c>
    </row>
    <row r="3878" spans="1:3" x14ac:dyDescent="0.25">
      <c r="A3878" t="s">
        <v>13628</v>
      </c>
      <c r="B3878" t="s">
        <v>8236</v>
      </c>
      <c r="C3878" s="12">
        <v>12349.492740000002</v>
      </c>
    </row>
    <row r="3879" spans="1:3" x14ac:dyDescent="0.25">
      <c r="A3879" t="s">
        <v>13629</v>
      </c>
      <c r="B3879" t="s">
        <v>8237</v>
      </c>
      <c r="C3879" s="12">
        <v>3440.9840400000003</v>
      </c>
    </row>
    <row r="3880" spans="1:3" x14ac:dyDescent="0.25">
      <c r="A3880" t="s">
        <v>13630</v>
      </c>
      <c r="B3880" t="s">
        <v>8238</v>
      </c>
      <c r="C3880" s="12">
        <v>3474.6589800000002</v>
      </c>
    </row>
    <row r="3881" spans="1:3" x14ac:dyDescent="0.25">
      <c r="A3881" t="s">
        <v>13631</v>
      </c>
      <c r="B3881" t="s">
        <v>8239</v>
      </c>
      <c r="C3881" s="12">
        <v>53.342640000000003</v>
      </c>
    </row>
    <row r="3882" spans="1:3" x14ac:dyDescent="0.25">
      <c r="A3882" t="s">
        <v>13632</v>
      </c>
      <c r="B3882" t="s">
        <v>8240</v>
      </c>
      <c r="C3882" s="12">
        <v>59.29092</v>
      </c>
    </row>
    <row r="3883" spans="1:3" x14ac:dyDescent="0.25">
      <c r="A3883" t="s">
        <v>13633</v>
      </c>
      <c r="B3883" t="s">
        <v>8241</v>
      </c>
      <c r="C3883" s="12">
        <v>66.006720000000001</v>
      </c>
    </row>
    <row r="3884" spans="1:3" x14ac:dyDescent="0.25">
      <c r="A3884" t="s">
        <v>13634</v>
      </c>
      <c r="B3884" t="s">
        <v>8242</v>
      </c>
      <c r="C3884" s="12">
        <v>72.722520000000003</v>
      </c>
    </row>
    <row r="3885" spans="1:3" x14ac:dyDescent="0.25">
      <c r="A3885" t="s">
        <v>13635</v>
      </c>
      <c r="B3885" t="s">
        <v>8243</v>
      </c>
      <c r="C3885" s="12">
        <v>79.246440000000007</v>
      </c>
    </row>
    <row r="3886" spans="1:3" x14ac:dyDescent="0.25">
      <c r="A3886" t="s">
        <v>13636</v>
      </c>
      <c r="B3886" t="s">
        <v>8244</v>
      </c>
      <c r="C3886" s="12">
        <v>85.674419999999998</v>
      </c>
    </row>
    <row r="3887" spans="1:3" x14ac:dyDescent="0.25">
      <c r="A3887" t="s">
        <v>13637</v>
      </c>
      <c r="B3887" t="s">
        <v>8245</v>
      </c>
      <c r="C3887" s="12">
        <v>98.146619999999999</v>
      </c>
    </row>
    <row r="3888" spans="1:3" x14ac:dyDescent="0.25">
      <c r="A3888" t="s">
        <v>13638</v>
      </c>
      <c r="B3888" t="s">
        <v>8246</v>
      </c>
      <c r="C3888" s="12">
        <v>112.15385999999999</v>
      </c>
    </row>
    <row r="3889" spans="1:3" x14ac:dyDescent="0.25">
      <c r="A3889" t="s">
        <v>13639</v>
      </c>
      <c r="B3889" t="s">
        <v>8247</v>
      </c>
      <c r="C3889" s="12">
        <v>137.29014000000001</v>
      </c>
    </row>
    <row r="3890" spans="1:3" x14ac:dyDescent="0.25">
      <c r="A3890" t="s">
        <v>13640</v>
      </c>
      <c r="B3890" t="s">
        <v>8248</v>
      </c>
      <c r="C3890" s="12">
        <v>163.00206</v>
      </c>
    </row>
    <row r="3891" spans="1:3" x14ac:dyDescent="0.25">
      <c r="A3891" t="s">
        <v>13641</v>
      </c>
      <c r="B3891" t="s">
        <v>8249</v>
      </c>
      <c r="C3891" s="12">
        <v>76.272300000000001</v>
      </c>
    </row>
    <row r="3892" spans="1:3" x14ac:dyDescent="0.25">
      <c r="A3892" t="s">
        <v>13642</v>
      </c>
      <c r="B3892" t="s">
        <v>8250</v>
      </c>
      <c r="C3892" s="12">
        <v>85.866299999999981</v>
      </c>
    </row>
    <row r="3893" spans="1:3" x14ac:dyDescent="0.25">
      <c r="A3893" t="s">
        <v>13643</v>
      </c>
      <c r="B3893" t="s">
        <v>8251</v>
      </c>
      <c r="C3893" s="12">
        <v>96.323759999999993</v>
      </c>
    </row>
    <row r="3894" spans="1:3" x14ac:dyDescent="0.25">
      <c r="A3894" t="s">
        <v>13644</v>
      </c>
      <c r="B3894" t="s">
        <v>8252</v>
      </c>
      <c r="C3894" s="12">
        <v>106.01370000000001</v>
      </c>
    </row>
    <row r="3895" spans="1:3" x14ac:dyDescent="0.25">
      <c r="A3895" t="s">
        <v>13645</v>
      </c>
      <c r="B3895" t="s">
        <v>8253</v>
      </c>
      <c r="C3895" s="12">
        <v>116.56710000000001</v>
      </c>
    </row>
    <row r="3896" spans="1:3" x14ac:dyDescent="0.25">
      <c r="A3896" t="s">
        <v>13646</v>
      </c>
      <c r="B3896" t="s">
        <v>8254</v>
      </c>
      <c r="C3896" s="12">
        <v>126.25704</v>
      </c>
    </row>
    <row r="3897" spans="1:3" x14ac:dyDescent="0.25">
      <c r="A3897" t="s">
        <v>13647</v>
      </c>
      <c r="B3897" t="s">
        <v>8255</v>
      </c>
      <c r="C3897" s="12">
        <v>146.40444000000002</v>
      </c>
    </row>
    <row r="3898" spans="1:3" x14ac:dyDescent="0.25">
      <c r="A3898" t="s">
        <v>13648</v>
      </c>
      <c r="B3898" t="s">
        <v>8256</v>
      </c>
      <c r="C3898" s="12">
        <v>166.64777999999998</v>
      </c>
    </row>
    <row r="3899" spans="1:3" x14ac:dyDescent="0.25">
      <c r="A3899" t="s">
        <v>13649</v>
      </c>
      <c r="B3899" t="s">
        <v>8257</v>
      </c>
      <c r="C3899" s="12">
        <v>206.17505999999997</v>
      </c>
    </row>
    <row r="3900" spans="1:3" x14ac:dyDescent="0.25">
      <c r="A3900" t="s">
        <v>13650</v>
      </c>
      <c r="B3900" t="s">
        <v>8258</v>
      </c>
      <c r="C3900" s="12">
        <v>246.27798000000001</v>
      </c>
    </row>
    <row r="3901" spans="1:3" x14ac:dyDescent="0.25">
      <c r="A3901" t="s">
        <v>13651</v>
      </c>
      <c r="B3901" t="s">
        <v>8259</v>
      </c>
      <c r="C3901" s="12">
        <v>54.493920000000003</v>
      </c>
    </row>
    <row r="3902" spans="1:3" x14ac:dyDescent="0.25">
      <c r="A3902" t="s">
        <v>13652</v>
      </c>
      <c r="B3902" t="s">
        <v>8260</v>
      </c>
      <c r="C3902" s="12">
        <v>64.087919999999997</v>
      </c>
    </row>
    <row r="3903" spans="1:3" x14ac:dyDescent="0.25">
      <c r="A3903" t="s">
        <v>13653</v>
      </c>
      <c r="B3903" t="s">
        <v>8261</v>
      </c>
      <c r="C3903" s="12">
        <v>73.394100000000009</v>
      </c>
    </row>
    <row r="3904" spans="1:3" x14ac:dyDescent="0.25">
      <c r="A3904" t="s">
        <v>13654</v>
      </c>
      <c r="B3904" t="s">
        <v>8262</v>
      </c>
      <c r="C3904" s="12">
        <v>83.659680000000023</v>
      </c>
    </row>
    <row r="3905" spans="1:3" x14ac:dyDescent="0.25">
      <c r="A3905" t="s">
        <v>13655</v>
      </c>
      <c r="B3905" t="s">
        <v>8263</v>
      </c>
      <c r="C3905" s="12">
        <v>93.637440000000012</v>
      </c>
    </row>
    <row r="3906" spans="1:3" x14ac:dyDescent="0.25">
      <c r="A3906" t="s">
        <v>13656</v>
      </c>
      <c r="B3906" t="s">
        <v>8264</v>
      </c>
      <c r="C3906" s="12">
        <v>103.71114</v>
      </c>
    </row>
    <row r="3907" spans="1:3" x14ac:dyDescent="0.25">
      <c r="A3907" t="s">
        <v>13657</v>
      </c>
      <c r="B3907" t="s">
        <v>8265</v>
      </c>
      <c r="C3907" s="12">
        <v>113.40108000000001</v>
      </c>
    </row>
    <row r="3908" spans="1:3" x14ac:dyDescent="0.25">
      <c r="A3908" t="s">
        <v>13658</v>
      </c>
      <c r="B3908" t="s">
        <v>8266</v>
      </c>
      <c r="C3908" s="12">
        <v>132.68502000000001</v>
      </c>
    </row>
    <row r="3909" spans="1:3" x14ac:dyDescent="0.25">
      <c r="A3909" t="s">
        <v>13659</v>
      </c>
      <c r="B3909" t="s">
        <v>8267</v>
      </c>
      <c r="C3909" s="12">
        <v>153.21618000000001</v>
      </c>
    </row>
    <row r="3910" spans="1:3" x14ac:dyDescent="0.25">
      <c r="A3910" t="s">
        <v>13660</v>
      </c>
      <c r="B3910" t="s">
        <v>8268</v>
      </c>
      <c r="C3910" s="12">
        <v>192.26375999999999</v>
      </c>
    </row>
    <row r="3911" spans="1:3" x14ac:dyDescent="0.25">
      <c r="A3911" t="s">
        <v>13661</v>
      </c>
      <c r="B3911" t="s">
        <v>8269</v>
      </c>
      <c r="C3911" s="12">
        <v>231.31133999999997</v>
      </c>
    </row>
    <row r="3912" spans="1:3" x14ac:dyDescent="0.25">
      <c r="A3912" t="s">
        <v>13662</v>
      </c>
      <c r="B3912" t="s">
        <v>8270</v>
      </c>
      <c r="C3912" s="12">
        <v>87.593220000000002</v>
      </c>
    </row>
    <row r="3913" spans="1:3" x14ac:dyDescent="0.25">
      <c r="A3913" t="s">
        <v>13663</v>
      </c>
      <c r="B3913" t="s">
        <v>8271</v>
      </c>
      <c r="C3913" s="12">
        <v>100.83294000000001</v>
      </c>
    </row>
    <row r="3914" spans="1:3" x14ac:dyDescent="0.25">
      <c r="A3914" t="s">
        <v>13664</v>
      </c>
      <c r="B3914" t="s">
        <v>8272</v>
      </c>
      <c r="C3914" s="12">
        <v>114.84018000000002</v>
      </c>
    </row>
    <row r="3915" spans="1:3" x14ac:dyDescent="0.25">
      <c r="A3915" t="s">
        <v>13665</v>
      </c>
      <c r="B3915" t="s">
        <v>8273</v>
      </c>
      <c r="C3915" s="12">
        <v>127.98396</v>
      </c>
    </row>
    <row r="3916" spans="1:3" x14ac:dyDescent="0.25">
      <c r="A3916" t="s">
        <v>13666</v>
      </c>
      <c r="B3916" t="s">
        <v>8274</v>
      </c>
      <c r="C3916" s="12">
        <v>142.27902</v>
      </c>
    </row>
    <row r="3917" spans="1:3" x14ac:dyDescent="0.25">
      <c r="A3917" t="s">
        <v>13667</v>
      </c>
      <c r="B3917" t="s">
        <v>8275</v>
      </c>
      <c r="C3917" s="12">
        <v>155.4228</v>
      </c>
    </row>
    <row r="3918" spans="1:3" x14ac:dyDescent="0.25">
      <c r="A3918" t="s">
        <v>13668</v>
      </c>
      <c r="B3918" t="s">
        <v>8276</v>
      </c>
      <c r="C3918" s="12">
        <v>182.57382000000004</v>
      </c>
    </row>
    <row r="3919" spans="1:3" x14ac:dyDescent="0.25">
      <c r="A3919" t="s">
        <v>13669</v>
      </c>
      <c r="B3919" t="s">
        <v>8277</v>
      </c>
      <c r="C3919" s="12">
        <v>209.91672</v>
      </c>
    </row>
    <row r="3920" spans="1:3" x14ac:dyDescent="0.25">
      <c r="A3920" t="s">
        <v>13670</v>
      </c>
      <c r="B3920" t="s">
        <v>8278</v>
      </c>
      <c r="C3920" s="12">
        <v>263.73905999999999</v>
      </c>
    </row>
    <row r="3921" spans="1:3" x14ac:dyDescent="0.25">
      <c r="A3921" t="s">
        <v>13671</v>
      </c>
      <c r="B3921" t="s">
        <v>8279</v>
      </c>
      <c r="C3921" s="12">
        <v>318.13703999999996</v>
      </c>
    </row>
    <row r="3922" spans="1:3" x14ac:dyDescent="0.25">
      <c r="A3922" t="s">
        <v>13672</v>
      </c>
      <c r="B3922" t="s">
        <v>8280</v>
      </c>
      <c r="C3922" s="12">
        <v>33.579000000000001</v>
      </c>
    </row>
    <row r="3923" spans="1:3" x14ac:dyDescent="0.25">
      <c r="A3923" t="s">
        <v>13673</v>
      </c>
      <c r="B3923" t="s">
        <v>8281</v>
      </c>
      <c r="C3923" s="12">
        <v>37.128779999999999</v>
      </c>
    </row>
    <row r="3924" spans="1:3" x14ac:dyDescent="0.25">
      <c r="A3924" t="s">
        <v>13674</v>
      </c>
      <c r="B3924" t="s">
        <v>8282</v>
      </c>
      <c r="C3924" s="12">
        <v>41.254199999999997</v>
      </c>
    </row>
    <row r="3925" spans="1:3" x14ac:dyDescent="0.25">
      <c r="A3925" t="s">
        <v>13675</v>
      </c>
      <c r="B3925" t="s">
        <v>8283</v>
      </c>
      <c r="C3925" s="12">
        <v>45.187739999999998</v>
      </c>
    </row>
    <row r="3926" spans="1:3" x14ac:dyDescent="0.25">
      <c r="A3926" t="s">
        <v>13676</v>
      </c>
      <c r="B3926" t="s">
        <v>8284</v>
      </c>
      <c r="C3926" s="12">
        <v>49.217220000000005</v>
      </c>
    </row>
    <row r="3927" spans="1:3" x14ac:dyDescent="0.25">
      <c r="A3927" t="s">
        <v>13677</v>
      </c>
      <c r="B3927" t="s">
        <v>8285</v>
      </c>
      <c r="C3927" s="12">
        <v>52.862940000000002</v>
      </c>
    </row>
    <row r="3928" spans="1:3" x14ac:dyDescent="0.25">
      <c r="A3928" t="s">
        <v>13678</v>
      </c>
      <c r="B3928" t="s">
        <v>8286</v>
      </c>
      <c r="C3928" s="12">
        <v>60.346260000000001</v>
      </c>
    </row>
    <row r="3929" spans="1:3" x14ac:dyDescent="0.25">
      <c r="A3929" t="s">
        <v>13679</v>
      </c>
      <c r="B3929" t="s">
        <v>8287</v>
      </c>
      <c r="C3929" s="12">
        <v>68.597100000000012</v>
      </c>
    </row>
    <row r="3930" spans="1:3" x14ac:dyDescent="0.25">
      <c r="A3930" t="s">
        <v>13680</v>
      </c>
      <c r="B3930" t="s">
        <v>8288</v>
      </c>
      <c r="C3930" s="12">
        <v>83.851560000000006</v>
      </c>
    </row>
    <row r="3931" spans="1:3" x14ac:dyDescent="0.25">
      <c r="A3931" t="s">
        <v>13681</v>
      </c>
      <c r="B3931" t="s">
        <v>8289</v>
      </c>
      <c r="C3931" s="12">
        <v>98.914140000000003</v>
      </c>
    </row>
    <row r="3932" spans="1:3" x14ac:dyDescent="0.25">
      <c r="A3932" t="s">
        <v>13682</v>
      </c>
      <c r="B3932" t="s">
        <v>8290</v>
      </c>
      <c r="C3932" s="12">
        <v>47.778120000000001</v>
      </c>
    </row>
    <row r="3933" spans="1:3" x14ac:dyDescent="0.25">
      <c r="A3933" t="s">
        <v>13683</v>
      </c>
      <c r="B3933" t="s">
        <v>8291</v>
      </c>
      <c r="C3933" s="12">
        <v>53.342640000000003</v>
      </c>
    </row>
    <row r="3934" spans="1:3" x14ac:dyDescent="0.25">
      <c r="A3934" t="s">
        <v>13684</v>
      </c>
      <c r="B3934" t="s">
        <v>8292</v>
      </c>
      <c r="C3934" s="12">
        <v>59.482800000000005</v>
      </c>
    </row>
    <row r="3935" spans="1:3" x14ac:dyDescent="0.25">
      <c r="A3935" t="s">
        <v>13685</v>
      </c>
      <c r="B3935" t="s">
        <v>8293</v>
      </c>
      <c r="C3935" s="12">
        <v>65.239199999999997</v>
      </c>
    </row>
    <row r="3936" spans="1:3" x14ac:dyDescent="0.25">
      <c r="A3936" t="s">
        <v>13686</v>
      </c>
      <c r="B3936" t="s">
        <v>8294</v>
      </c>
      <c r="C3936" s="12">
        <v>71.475300000000004</v>
      </c>
    </row>
    <row r="3937" spans="1:3" x14ac:dyDescent="0.25">
      <c r="A3937" t="s">
        <v>13687</v>
      </c>
      <c r="B3937" t="s">
        <v>8295</v>
      </c>
      <c r="C3937" s="12">
        <v>77.135759999999991</v>
      </c>
    </row>
    <row r="3938" spans="1:3" x14ac:dyDescent="0.25">
      <c r="A3938" t="s">
        <v>13688</v>
      </c>
      <c r="B3938" t="s">
        <v>8296</v>
      </c>
      <c r="C3938" s="12">
        <v>89.032319999999984</v>
      </c>
    </row>
    <row r="3939" spans="1:3" x14ac:dyDescent="0.25">
      <c r="A3939" t="s">
        <v>13689</v>
      </c>
      <c r="B3939" t="s">
        <v>8297</v>
      </c>
      <c r="C3939" s="12">
        <v>100.92887999999999</v>
      </c>
    </row>
    <row r="3940" spans="1:3" x14ac:dyDescent="0.25">
      <c r="A3940" t="s">
        <v>13690</v>
      </c>
      <c r="B3940" t="s">
        <v>8298</v>
      </c>
      <c r="C3940" s="12">
        <v>124.05042</v>
      </c>
    </row>
    <row r="3941" spans="1:3" x14ac:dyDescent="0.25">
      <c r="A3941" t="s">
        <v>13691</v>
      </c>
      <c r="B3941" t="s">
        <v>8299</v>
      </c>
      <c r="C3941" s="12">
        <v>147.84354000000002</v>
      </c>
    </row>
    <row r="3942" spans="1:3" x14ac:dyDescent="0.25">
      <c r="A3942" t="s">
        <v>13692</v>
      </c>
      <c r="B3942" t="s">
        <v>8300</v>
      </c>
      <c r="C3942" s="12">
        <v>45.5715</v>
      </c>
    </row>
    <row r="3943" spans="1:3" x14ac:dyDescent="0.25">
      <c r="A3943" t="s">
        <v>13693</v>
      </c>
      <c r="B3943" t="s">
        <v>8301</v>
      </c>
      <c r="C3943" s="12">
        <v>52.287300000000009</v>
      </c>
    </row>
    <row r="3944" spans="1:3" x14ac:dyDescent="0.25">
      <c r="A3944" t="s">
        <v>13694</v>
      </c>
      <c r="B3944" t="s">
        <v>8302</v>
      </c>
      <c r="C3944" s="12">
        <v>59.482800000000005</v>
      </c>
    </row>
    <row r="3945" spans="1:3" x14ac:dyDescent="0.25">
      <c r="A3945" t="s">
        <v>13695</v>
      </c>
      <c r="B3945" t="s">
        <v>8303</v>
      </c>
      <c r="C3945" s="12">
        <v>66.486419999999995</v>
      </c>
    </row>
    <row r="3946" spans="1:3" x14ac:dyDescent="0.25">
      <c r="A3946" t="s">
        <v>13696</v>
      </c>
      <c r="B3946" t="s">
        <v>8304</v>
      </c>
      <c r="C3946" s="12">
        <v>73.585980000000006</v>
      </c>
    </row>
    <row r="3947" spans="1:3" x14ac:dyDescent="0.25">
      <c r="A3947" t="s">
        <v>13697</v>
      </c>
      <c r="B3947" t="s">
        <v>8305</v>
      </c>
      <c r="C3947" s="12">
        <v>80.397720000000007</v>
      </c>
    </row>
    <row r="3948" spans="1:3" x14ac:dyDescent="0.25">
      <c r="A3948" t="s">
        <v>13698</v>
      </c>
      <c r="B3948" t="s">
        <v>8306</v>
      </c>
      <c r="C3948" s="12">
        <v>94.117140000000006</v>
      </c>
    </row>
    <row r="3949" spans="1:3" x14ac:dyDescent="0.25">
      <c r="A3949" t="s">
        <v>13699</v>
      </c>
      <c r="B3949" t="s">
        <v>8307</v>
      </c>
      <c r="C3949" s="12">
        <v>108.60408000000001</v>
      </c>
    </row>
    <row r="3950" spans="1:3" x14ac:dyDescent="0.25">
      <c r="A3950" t="s">
        <v>13700</v>
      </c>
      <c r="B3950" t="s">
        <v>8308</v>
      </c>
      <c r="C3950" s="12">
        <v>136.13885999999999</v>
      </c>
    </row>
    <row r="3951" spans="1:3" x14ac:dyDescent="0.25">
      <c r="A3951" t="s">
        <v>13701</v>
      </c>
      <c r="B3951" t="s">
        <v>8309</v>
      </c>
      <c r="C3951" s="12">
        <v>163.86551999999998</v>
      </c>
    </row>
    <row r="3952" spans="1:3" x14ac:dyDescent="0.25">
      <c r="A3952" t="s">
        <v>13702</v>
      </c>
      <c r="B3952" t="s">
        <v>8310</v>
      </c>
      <c r="C3952" s="12">
        <v>61.209720000000004</v>
      </c>
    </row>
    <row r="3953" spans="1:3" x14ac:dyDescent="0.25">
      <c r="A3953" t="s">
        <v>13703</v>
      </c>
      <c r="B3953" t="s">
        <v>8311</v>
      </c>
      <c r="C3953" s="12">
        <v>70.228080000000006</v>
      </c>
    </row>
    <row r="3954" spans="1:3" x14ac:dyDescent="0.25">
      <c r="A3954" t="s">
        <v>13704</v>
      </c>
      <c r="B3954" t="s">
        <v>8312</v>
      </c>
      <c r="C3954" s="12">
        <v>80.013959999999997</v>
      </c>
    </row>
    <row r="3955" spans="1:3" x14ac:dyDescent="0.25">
      <c r="A3955" t="s">
        <v>13705</v>
      </c>
      <c r="B3955" t="s">
        <v>8313</v>
      </c>
      <c r="C3955" s="12">
        <v>88.93638</v>
      </c>
    </row>
    <row r="3956" spans="1:3" x14ac:dyDescent="0.25">
      <c r="A3956" t="s">
        <v>13706</v>
      </c>
      <c r="B3956" t="s">
        <v>8314</v>
      </c>
      <c r="C3956" s="12">
        <v>98.818200000000019</v>
      </c>
    </row>
    <row r="3957" spans="1:3" x14ac:dyDescent="0.25">
      <c r="A3957" t="s">
        <v>13707</v>
      </c>
      <c r="B3957" t="s">
        <v>8315</v>
      </c>
      <c r="C3957" s="12">
        <v>107.74061999999999</v>
      </c>
    </row>
    <row r="3958" spans="1:3" x14ac:dyDescent="0.25">
      <c r="A3958" t="s">
        <v>13708</v>
      </c>
      <c r="B3958" t="s">
        <v>8316</v>
      </c>
      <c r="C3958" s="12">
        <v>126.54486000000001</v>
      </c>
    </row>
    <row r="3959" spans="1:3" x14ac:dyDescent="0.25">
      <c r="A3959" t="s">
        <v>13709</v>
      </c>
      <c r="B3959" t="s">
        <v>8317</v>
      </c>
      <c r="C3959" s="12">
        <v>145.44504000000001</v>
      </c>
    </row>
    <row r="3960" spans="1:3" x14ac:dyDescent="0.25">
      <c r="A3960" t="s">
        <v>13710</v>
      </c>
      <c r="B3960" t="s">
        <v>8318</v>
      </c>
      <c r="C3960" s="12">
        <v>182.09412</v>
      </c>
    </row>
    <row r="3961" spans="1:3" x14ac:dyDescent="0.25">
      <c r="A3961" t="s">
        <v>13711</v>
      </c>
      <c r="B3961" t="s">
        <v>8319</v>
      </c>
      <c r="C3961" s="12">
        <v>219.41478000000001</v>
      </c>
    </row>
    <row r="3962" spans="1:3" x14ac:dyDescent="0.25">
      <c r="A3962" t="s">
        <v>13712</v>
      </c>
      <c r="B3962" t="s">
        <v>8320</v>
      </c>
      <c r="C3962" s="12">
        <v>126.25704</v>
      </c>
    </row>
    <row r="3963" spans="1:3" x14ac:dyDescent="0.25">
      <c r="A3963" t="s">
        <v>13713</v>
      </c>
      <c r="B3963" t="s">
        <v>8321</v>
      </c>
      <c r="C3963" s="12">
        <v>165.97620000000001</v>
      </c>
    </row>
    <row r="3964" spans="1:3" x14ac:dyDescent="0.25">
      <c r="A3964" t="s">
        <v>13714</v>
      </c>
      <c r="B3964" t="s">
        <v>8322</v>
      </c>
      <c r="C3964" s="12">
        <v>205.69536000000002</v>
      </c>
    </row>
    <row r="3965" spans="1:3" x14ac:dyDescent="0.25">
      <c r="A3965" t="s">
        <v>13715</v>
      </c>
      <c r="B3965" t="s">
        <v>8323</v>
      </c>
      <c r="C3965" s="12">
        <v>245.41451999999998</v>
      </c>
    </row>
    <row r="3966" spans="1:3" x14ac:dyDescent="0.25">
      <c r="A3966" t="s">
        <v>13716</v>
      </c>
      <c r="B3966" t="s">
        <v>8324</v>
      </c>
      <c r="C3966" s="12">
        <v>461.56733999999994</v>
      </c>
    </row>
    <row r="3967" spans="1:3" x14ac:dyDescent="0.25">
      <c r="A3967" t="s">
        <v>13717</v>
      </c>
      <c r="B3967" t="s">
        <v>8325</v>
      </c>
      <c r="C3967" s="12">
        <v>539.66250000000002</v>
      </c>
    </row>
    <row r="3968" spans="1:3" x14ac:dyDescent="0.25">
      <c r="A3968" t="s">
        <v>13718</v>
      </c>
      <c r="B3968" t="s">
        <v>8326</v>
      </c>
      <c r="C3968" s="12">
        <v>613.63224000000002</v>
      </c>
    </row>
    <row r="3969" spans="1:3" x14ac:dyDescent="0.25">
      <c r="A3969" t="s">
        <v>13719</v>
      </c>
      <c r="B3969" t="s">
        <v>8327</v>
      </c>
      <c r="C3969" s="12">
        <v>81.069299999999998</v>
      </c>
    </row>
    <row r="3970" spans="1:3" x14ac:dyDescent="0.25">
      <c r="A3970" t="s">
        <v>13720</v>
      </c>
      <c r="B3970" t="s">
        <v>8328</v>
      </c>
      <c r="C3970" s="12">
        <v>105.82182</v>
      </c>
    </row>
    <row r="3971" spans="1:3" x14ac:dyDescent="0.25">
      <c r="A3971" t="s">
        <v>13721</v>
      </c>
      <c r="B3971" t="s">
        <v>8329</v>
      </c>
      <c r="C3971" s="12">
        <v>130.19058000000001</v>
      </c>
    </row>
    <row r="3972" spans="1:3" x14ac:dyDescent="0.25">
      <c r="A3972" t="s">
        <v>13722</v>
      </c>
      <c r="B3972" t="s">
        <v>8330</v>
      </c>
      <c r="C3972" s="12">
        <v>154.75122000000002</v>
      </c>
    </row>
    <row r="3973" spans="1:3" x14ac:dyDescent="0.25">
      <c r="A3973" t="s">
        <v>13723</v>
      </c>
      <c r="B3973" t="s">
        <v>8331</v>
      </c>
      <c r="C3973" s="12">
        <v>300.48408000000001</v>
      </c>
    </row>
    <row r="3974" spans="1:3" x14ac:dyDescent="0.25">
      <c r="A3974" t="s">
        <v>13724</v>
      </c>
      <c r="B3974" t="s">
        <v>8332</v>
      </c>
      <c r="C3974" s="12">
        <v>351.04446000000002</v>
      </c>
    </row>
    <row r="3975" spans="1:3" x14ac:dyDescent="0.25">
      <c r="A3975" t="s">
        <v>13725</v>
      </c>
      <c r="B3975" t="s">
        <v>8333</v>
      </c>
      <c r="C3975" s="12">
        <v>397.67130000000003</v>
      </c>
    </row>
    <row r="3976" spans="1:3" x14ac:dyDescent="0.25">
      <c r="A3976" t="s">
        <v>13726</v>
      </c>
      <c r="B3976" t="s">
        <v>8335</v>
      </c>
      <c r="C3976" s="12">
        <v>131.24592000000001</v>
      </c>
    </row>
    <row r="3977" spans="1:3" x14ac:dyDescent="0.25">
      <c r="A3977" t="s">
        <v>13727</v>
      </c>
      <c r="B3977" t="s">
        <v>8336</v>
      </c>
      <c r="C3977" s="12">
        <v>154.07963999999998</v>
      </c>
    </row>
    <row r="3978" spans="1:3" x14ac:dyDescent="0.25">
      <c r="A3978" t="s">
        <v>13728</v>
      </c>
      <c r="B3978" t="s">
        <v>8337</v>
      </c>
      <c r="C3978" s="12">
        <v>5789.3074200000001</v>
      </c>
    </row>
    <row r="3979" spans="1:3" x14ac:dyDescent="0.25">
      <c r="A3979" t="s">
        <v>13729</v>
      </c>
      <c r="B3979" t="s">
        <v>8338</v>
      </c>
      <c r="C3979" s="12">
        <v>6685.0991999999987</v>
      </c>
    </row>
    <row r="3980" spans="1:3" x14ac:dyDescent="0.25">
      <c r="A3980" t="s">
        <v>13730</v>
      </c>
      <c r="B3980" t="s">
        <v>8339</v>
      </c>
      <c r="C3980" s="12">
        <v>9192.5870400000003</v>
      </c>
    </row>
    <row r="3981" spans="1:3" x14ac:dyDescent="0.25">
      <c r="A3981" t="s">
        <v>13731</v>
      </c>
      <c r="B3981" t="s">
        <v>8340</v>
      </c>
      <c r="C3981" s="12">
        <v>37428.784379999997</v>
      </c>
    </row>
    <row r="3982" spans="1:3" x14ac:dyDescent="0.25">
      <c r="A3982" t="s">
        <v>13732</v>
      </c>
      <c r="B3982" t="s">
        <v>8341</v>
      </c>
      <c r="C3982" s="12">
        <v>49229.596260000006</v>
      </c>
    </row>
    <row r="3983" spans="1:3" x14ac:dyDescent="0.25">
      <c r="A3983" t="s">
        <v>13733</v>
      </c>
      <c r="B3983" t="s">
        <v>8342</v>
      </c>
      <c r="C3983" s="12">
        <v>66509.349660000007</v>
      </c>
    </row>
    <row r="3984" spans="1:3" x14ac:dyDescent="0.25">
      <c r="A3984" t="s">
        <v>13734</v>
      </c>
      <c r="B3984" t="s">
        <v>8343</v>
      </c>
      <c r="C3984" s="12">
        <v>23705.910540000001</v>
      </c>
    </row>
    <row r="3985" spans="1:3" x14ac:dyDescent="0.25">
      <c r="A3985" t="s">
        <v>13735</v>
      </c>
      <c r="B3985" t="s">
        <v>8344</v>
      </c>
      <c r="C3985" s="12">
        <v>42778.974420000006</v>
      </c>
    </row>
    <row r="3986" spans="1:3" x14ac:dyDescent="0.25">
      <c r="A3986" t="s">
        <v>13736</v>
      </c>
      <c r="B3986" t="s">
        <v>8345</v>
      </c>
      <c r="C3986" s="12">
        <v>793.04003999999998</v>
      </c>
    </row>
    <row r="3987" spans="1:3" x14ac:dyDescent="0.25">
      <c r="A3987" t="s">
        <v>13737</v>
      </c>
      <c r="B3987" t="s">
        <v>8346</v>
      </c>
      <c r="C3987" s="12">
        <v>1302.8652000000002</v>
      </c>
    </row>
    <row r="3988" spans="1:3" x14ac:dyDescent="0.25">
      <c r="A3988" t="s">
        <v>13738</v>
      </c>
      <c r="B3988" t="s">
        <v>8347</v>
      </c>
      <c r="C3988" s="12">
        <v>883.99116000000004</v>
      </c>
    </row>
    <row r="3989" spans="1:3" x14ac:dyDescent="0.25">
      <c r="A3989" t="s">
        <v>13739</v>
      </c>
      <c r="B3989" t="s">
        <v>8348</v>
      </c>
      <c r="C3989" s="12">
        <v>1093.7159999999999</v>
      </c>
    </row>
    <row r="3990" spans="1:3" x14ac:dyDescent="0.25">
      <c r="A3990" t="s">
        <v>13740</v>
      </c>
      <c r="B3990" t="s">
        <v>8349</v>
      </c>
      <c r="C3990" s="12">
        <v>1394.8716599999998</v>
      </c>
    </row>
    <row r="3991" spans="1:3" x14ac:dyDescent="0.25">
      <c r="A3991" t="s">
        <v>13741</v>
      </c>
      <c r="B3991" t="s">
        <v>8350</v>
      </c>
      <c r="C3991" s="12">
        <v>1376.6430600000001</v>
      </c>
    </row>
    <row r="3992" spans="1:3" x14ac:dyDescent="0.25">
      <c r="A3992" t="s">
        <v>13742</v>
      </c>
      <c r="B3992" t="s">
        <v>8351</v>
      </c>
      <c r="C3992" s="12">
        <v>877.851</v>
      </c>
    </row>
    <row r="3993" spans="1:3" x14ac:dyDescent="0.25">
      <c r="A3993" t="s">
        <v>13743</v>
      </c>
      <c r="B3993" t="s">
        <v>8352</v>
      </c>
      <c r="C3993" s="12">
        <v>909.03150000000005</v>
      </c>
    </row>
    <row r="3994" spans="1:3" x14ac:dyDescent="0.25">
      <c r="A3994" t="s">
        <v>13744</v>
      </c>
      <c r="B3994" t="s">
        <v>8353</v>
      </c>
      <c r="C3994" s="12">
        <v>982.61748</v>
      </c>
    </row>
    <row r="3995" spans="1:3" x14ac:dyDescent="0.25">
      <c r="A3995" t="s">
        <v>13745</v>
      </c>
      <c r="B3995" t="s">
        <v>8354</v>
      </c>
      <c r="C3995" s="12">
        <v>1203.0876000000003</v>
      </c>
    </row>
    <row r="3996" spans="1:3" x14ac:dyDescent="0.25">
      <c r="A3996" t="s">
        <v>13746</v>
      </c>
      <c r="B3996" t="s">
        <v>8355</v>
      </c>
      <c r="C3996" s="12">
        <v>940.02012000000002</v>
      </c>
    </row>
    <row r="3997" spans="1:3" x14ac:dyDescent="0.25">
      <c r="A3997" t="s">
        <v>13747</v>
      </c>
      <c r="B3997" t="s">
        <v>8356</v>
      </c>
      <c r="C3997" s="12">
        <v>1022.81634</v>
      </c>
    </row>
    <row r="3998" spans="1:3" x14ac:dyDescent="0.25">
      <c r="A3998" t="s">
        <v>13748</v>
      </c>
      <c r="B3998" t="s">
        <v>8357</v>
      </c>
      <c r="C3998" s="12">
        <v>1285.02036</v>
      </c>
    </row>
    <row r="3999" spans="1:3" x14ac:dyDescent="0.25">
      <c r="A3999" t="s">
        <v>13749</v>
      </c>
      <c r="B3999" t="s">
        <v>8358</v>
      </c>
      <c r="C3999" s="12">
        <v>1208.4602400000001</v>
      </c>
    </row>
    <row r="4000" spans="1:3" x14ac:dyDescent="0.25">
      <c r="A4000" t="s">
        <v>13750</v>
      </c>
      <c r="B4000" t="s">
        <v>8359</v>
      </c>
      <c r="C4000" s="12">
        <v>981.75402000000008</v>
      </c>
    </row>
    <row r="4001" spans="1:3" x14ac:dyDescent="0.25">
      <c r="A4001" t="s">
        <v>13751</v>
      </c>
      <c r="B4001" t="s">
        <v>8360</v>
      </c>
      <c r="C4001" s="12">
        <v>1216.3273200000001</v>
      </c>
    </row>
    <row r="4002" spans="1:3" x14ac:dyDescent="0.25">
      <c r="A4002" t="s">
        <v>13752</v>
      </c>
      <c r="B4002" t="s">
        <v>8361</v>
      </c>
      <c r="C4002" s="12">
        <v>1940.2905600000001</v>
      </c>
    </row>
    <row r="4003" spans="1:3" x14ac:dyDescent="0.25">
      <c r="A4003" t="s">
        <v>13753</v>
      </c>
      <c r="B4003" t="s">
        <v>8362</v>
      </c>
      <c r="C4003" s="12">
        <v>2426.89824</v>
      </c>
    </row>
    <row r="4004" spans="1:3" x14ac:dyDescent="0.25">
      <c r="A4004" t="s">
        <v>13754</v>
      </c>
      <c r="B4004" t="s">
        <v>8363</v>
      </c>
      <c r="C4004" s="12">
        <v>1722.9864600000001</v>
      </c>
    </row>
    <row r="4005" spans="1:3" x14ac:dyDescent="0.25">
      <c r="A4005" t="s">
        <v>13755</v>
      </c>
      <c r="B4005" t="s">
        <v>8364</v>
      </c>
      <c r="C4005" s="12">
        <v>1310.5403999999999</v>
      </c>
    </row>
    <row r="4006" spans="1:3" x14ac:dyDescent="0.25">
      <c r="A4006" t="s">
        <v>13756</v>
      </c>
      <c r="B4006" t="s">
        <v>8365</v>
      </c>
      <c r="C4006" s="12">
        <v>1743.32574</v>
      </c>
    </row>
    <row r="4007" spans="1:3" x14ac:dyDescent="0.25">
      <c r="A4007" t="s">
        <v>13757</v>
      </c>
      <c r="B4007" t="s">
        <v>8366</v>
      </c>
      <c r="C4007" s="12">
        <v>795.63042000000007</v>
      </c>
    </row>
    <row r="4008" spans="1:3" x14ac:dyDescent="0.25">
      <c r="A4008" t="s">
        <v>13758</v>
      </c>
      <c r="B4008" t="s">
        <v>8367</v>
      </c>
      <c r="C4008" s="12">
        <v>822.78144000000009</v>
      </c>
    </row>
    <row r="4009" spans="1:3" x14ac:dyDescent="0.25">
      <c r="A4009" t="s">
        <v>13759</v>
      </c>
      <c r="B4009" t="s">
        <v>8368</v>
      </c>
      <c r="C4009" s="12">
        <v>777.97746000000006</v>
      </c>
    </row>
    <row r="4010" spans="1:3" x14ac:dyDescent="0.25">
      <c r="A4010" t="s">
        <v>13760</v>
      </c>
      <c r="B4010" t="s">
        <v>8369</v>
      </c>
      <c r="C4010" s="12">
        <v>847.8217800000001</v>
      </c>
    </row>
    <row r="4011" spans="1:3" x14ac:dyDescent="0.25">
      <c r="A4011" t="s">
        <v>13761</v>
      </c>
      <c r="B4011" t="s">
        <v>8370</v>
      </c>
      <c r="C4011" s="12">
        <v>910.66247999999996</v>
      </c>
    </row>
    <row r="4012" spans="1:3" x14ac:dyDescent="0.25">
      <c r="A4012" t="s">
        <v>13762</v>
      </c>
      <c r="B4012" t="s">
        <v>8371</v>
      </c>
      <c r="C4012" s="12">
        <v>900.97254000000009</v>
      </c>
    </row>
    <row r="4013" spans="1:3" x14ac:dyDescent="0.25">
      <c r="A4013" t="s">
        <v>13763</v>
      </c>
      <c r="B4013" t="s">
        <v>8372</v>
      </c>
      <c r="C4013" s="12">
        <v>788.91462000000001</v>
      </c>
    </row>
    <row r="4014" spans="1:3" x14ac:dyDescent="0.25">
      <c r="A4014" t="s">
        <v>13764</v>
      </c>
      <c r="B4014" t="s">
        <v>8373</v>
      </c>
      <c r="C4014" s="12">
        <v>941.17139999999984</v>
      </c>
    </row>
    <row r="4015" spans="1:3" x14ac:dyDescent="0.25">
      <c r="A4015" t="s">
        <v>13765</v>
      </c>
      <c r="B4015" t="s">
        <v>8374</v>
      </c>
      <c r="C4015" s="12">
        <v>627.35166000000004</v>
      </c>
    </row>
    <row r="4016" spans="1:3" x14ac:dyDescent="0.25">
      <c r="A4016" t="s">
        <v>13766</v>
      </c>
      <c r="B4016" t="s">
        <v>8375</v>
      </c>
      <c r="C4016" s="12">
        <v>785.26890000000003</v>
      </c>
    </row>
    <row r="4017" spans="1:3" x14ac:dyDescent="0.25">
      <c r="A4017" t="s">
        <v>13767</v>
      </c>
      <c r="B4017" t="s">
        <v>8376</v>
      </c>
      <c r="C4017" s="12">
        <v>892.72169999999994</v>
      </c>
    </row>
    <row r="4018" spans="1:3" x14ac:dyDescent="0.25">
      <c r="A4018" t="s">
        <v>13768</v>
      </c>
      <c r="B4018" t="s">
        <v>8377</v>
      </c>
      <c r="C4018" s="12">
        <v>925.05347999999992</v>
      </c>
    </row>
    <row r="4019" spans="1:3" x14ac:dyDescent="0.25">
      <c r="A4019" t="s">
        <v>13769</v>
      </c>
      <c r="B4019" t="s">
        <v>8378</v>
      </c>
      <c r="C4019" s="12">
        <v>956.42585999999994</v>
      </c>
    </row>
    <row r="4020" spans="1:3" x14ac:dyDescent="0.25">
      <c r="A4020" t="s">
        <v>13770</v>
      </c>
      <c r="B4020" t="s">
        <v>8379</v>
      </c>
      <c r="C4020" s="12">
        <v>982.80936000000008</v>
      </c>
    </row>
    <row r="4021" spans="1:3" x14ac:dyDescent="0.25">
      <c r="A4021" t="s">
        <v>13771</v>
      </c>
      <c r="B4021" t="s">
        <v>8380</v>
      </c>
      <c r="C4021" s="12">
        <v>1424.80494</v>
      </c>
    </row>
    <row r="4022" spans="1:3" x14ac:dyDescent="0.25">
      <c r="A4022" t="s">
        <v>13772</v>
      </c>
      <c r="B4022" t="s">
        <v>8381</v>
      </c>
      <c r="C4022" s="12">
        <v>2640.07692</v>
      </c>
    </row>
    <row r="4023" spans="1:3" x14ac:dyDescent="0.25">
      <c r="A4023" t="s">
        <v>13773</v>
      </c>
      <c r="B4023" t="s">
        <v>8382</v>
      </c>
      <c r="C4023" s="12">
        <v>5067.8386200000004</v>
      </c>
    </row>
    <row r="4024" spans="1:3" x14ac:dyDescent="0.25">
      <c r="A4024" t="s">
        <v>13774</v>
      </c>
      <c r="B4024" t="s">
        <v>8383</v>
      </c>
      <c r="C4024" s="12">
        <v>2856.6134999999999</v>
      </c>
    </row>
    <row r="4025" spans="1:3" x14ac:dyDescent="0.25">
      <c r="A4025" t="s">
        <v>13775</v>
      </c>
      <c r="B4025" t="s">
        <v>8384</v>
      </c>
      <c r="C4025" s="12">
        <v>2640.07692</v>
      </c>
    </row>
    <row r="4026" spans="1:3" x14ac:dyDescent="0.25">
      <c r="A4026" t="s">
        <v>13776</v>
      </c>
      <c r="B4026" t="s">
        <v>8385</v>
      </c>
      <c r="C4026" s="12">
        <v>5067.8386200000004</v>
      </c>
    </row>
    <row r="4027" spans="1:3" x14ac:dyDescent="0.25">
      <c r="A4027" t="s">
        <v>13777</v>
      </c>
      <c r="B4027" t="s">
        <v>8386</v>
      </c>
      <c r="C4027" s="12">
        <v>2856.6134999999999</v>
      </c>
    </row>
    <row r="4028" spans="1:3" x14ac:dyDescent="0.25">
      <c r="A4028" t="s">
        <v>13778</v>
      </c>
      <c r="B4028" t="s">
        <v>8387</v>
      </c>
      <c r="C4028" s="12">
        <v>695.85281999999995</v>
      </c>
    </row>
    <row r="4029" spans="1:3" x14ac:dyDescent="0.25">
      <c r="A4029" t="s">
        <v>13779</v>
      </c>
      <c r="B4029" t="s">
        <v>8388</v>
      </c>
      <c r="C4029" s="12">
        <v>801.96246000000008</v>
      </c>
    </row>
    <row r="4030" spans="1:3" x14ac:dyDescent="0.25">
      <c r="A4030" t="s">
        <v>13780</v>
      </c>
      <c r="B4030" t="s">
        <v>8389</v>
      </c>
      <c r="C4030" s="12">
        <v>1051.4064599999999</v>
      </c>
    </row>
    <row r="4031" spans="1:3" x14ac:dyDescent="0.25">
      <c r="A4031" t="s">
        <v>13781</v>
      </c>
      <c r="B4031" t="s">
        <v>8390</v>
      </c>
      <c r="C4031" s="12">
        <v>1826.98542</v>
      </c>
    </row>
    <row r="4032" spans="1:3" x14ac:dyDescent="0.25">
      <c r="A4032" t="s">
        <v>13782</v>
      </c>
      <c r="B4032" t="s">
        <v>8391</v>
      </c>
      <c r="C4032" s="12">
        <v>2641.7079000000003</v>
      </c>
    </row>
    <row r="4033" spans="1:3" x14ac:dyDescent="0.25">
      <c r="A4033" t="s">
        <v>13783</v>
      </c>
      <c r="B4033" t="s">
        <v>8392</v>
      </c>
      <c r="C4033" s="12">
        <v>723.57947999999999</v>
      </c>
    </row>
    <row r="4034" spans="1:3" x14ac:dyDescent="0.25">
      <c r="A4034" t="s">
        <v>13784</v>
      </c>
      <c r="B4034" t="s">
        <v>8393</v>
      </c>
      <c r="C4034" s="12">
        <v>973.6950599999999</v>
      </c>
    </row>
    <row r="4035" spans="1:3" x14ac:dyDescent="0.25">
      <c r="A4035" t="s">
        <v>13785</v>
      </c>
      <c r="B4035" t="s">
        <v>8394</v>
      </c>
      <c r="C4035" s="12">
        <v>1572.16878</v>
      </c>
    </row>
    <row r="4036" spans="1:3" x14ac:dyDescent="0.25">
      <c r="A4036" t="s">
        <v>13786</v>
      </c>
      <c r="B4036" t="s">
        <v>8395</v>
      </c>
      <c r="C4036" s="12">
        <v>2383.2455400000003</v>
      </c>
    </row>
    <row r="4037" spans="1:3" x14ac:dyDescent="0.25">
      <c r="A4037" t="s">
        <v>13787</v>
      </c>
      <c r="B4037" t="s">
        <v>8396</v>
      </c>
      <c r="C4037" s="12">
        <v>3782.1466800000003</v>
      </c>
    </row>
    <row r="4038" spans="1:3" x14ac:dyDescent="0.25">
      <c r="A4038" t="s">
        <v>13788</v>
      </c>
      <c r="B4038" t="s">
        <v>8397</v>
      </c>
      <c r="C4038" s="12">
        <v>275.53967999999998</v>
      </c>
    </row>
    <row r="4039" spans="1:3" x14ac:dyDescent="0.25">
      <c r="A4039" t="s">
        <v>13789</v>
      </c>
      <c r="B4039" t="s">
        <v>8398</v>
      </c>
      <c r="C4039" s="12">
        <v>627.15978000000007</v>
      </c>
    </row>
    <row r="4040" spans="1:3" x14ac:dyDescent="0.25">
      <c r="A4040" t="s">
        <v>13790</v>
      </c>
      <c r="B4040" t="s">
        <v>8399</v>
      </c>
      <c r="C4040" s="12">
        <v>1174.3056000000001</v>
      </c>
    </row>
    <row r="4041" spans="1:3" x14ac:dyDescent="0.25">
      <c r="A4041" t="s">
        <v>13791</v>
      </c>
      <c r="B4041" t="s">
        <v>8400</v>
      </c>
      <c r="C4041" s="12">
        <v>1817.29548</v>
      </c>
    </row>
    <row r="4042" spans="1:3" x14ac:dyDescent="0.25">
      <c r="A4042" t="s">
        <v>13792</v>
      </c>
      <c r="B4042" t="s">
        <v>8401</v>
      </c>
      <c r="C4042" s="12">
        <v>2499.5248199999996</v>
      </c>
    </row>
    <row r="4043" spans="1:3" x14ac:dyDescent="0.25">
      <c r="A4043" t="s">
        <v>13793</v>
      </c>
      <c r="B4043" t="s">
        <v>8402</v>
      </c>
      <c r="C4043" s="12">
        <v>48979.960380000004</v>
      </c>
    </row>
    <row r="4044" spans="1:3" x14ac:dyDescent="0.25">
      <c r="A4044" t="s">
        <v>13794</v>
      </c>
      <c r="B4044" t="s">
        <v>8403</v>
      </c>
      <c r="C4044" s="12">
        <v>59560.319519999997</v>
      </c>
    </row>
    <row r="4045" spans="1:3" x14ac:dyDescent="0.25">
      <c r="A4045" t="s">
        <v>13795</v>
      </c>
      <c r="B4045" t="s">
        <v>8404</v>
      </c>
      <c r="C4045" s="12">
        <v>76181.252940000006</v>
      </c>
    </row>
    <row r="4046" spans="1:3" x14ac:dyDescent="0.25">
      <c r="A4046" t="s">
        <v>13796</v>
      </c>
      <c r="B4046" t="s">
        <v>8405</v>
      </c>
      <c r="C4046" s="12">
        <v>12372.902100000001</v>
      </c>
    </row>
    <row r="4047" spans="1:3" x14ac:dyDescent="0.25">
      <c r="A4047" t="s">
        <v>13797</v>
      </c>
      <c r="B4047" t="s">
        <v>8407</v>
      </c>
      <c r="C4047" s="12">
        <v>151.87302</v>
      </c>
    </row>
    <row r="4048" spans="1:3" x14ac:dyDescent="0.25">
      <c r="A4048" t="s">
        <v>13798</v>
      </c>
      <c r="B4048" t="s">
        <v>18823</v>
      </c>
      <c r="C4048" s="12">
        <v>20512.931399999998</v>
      </c>
    </row>
    <row r="4049" spans="1:3" x14ac:dyDescent="0.25">
      <c r="A4049" t="s">
        <v>13799</v>
      </c>
      <c r="B4049" t="s">
        <v>8408</v>
      </c>
      <c r="C4049" s="12">
        <v>4445.9555399999999</v>
      </c>
    </row>
    <row r="4050" spans="1:3" x14ac:dyDescent="0.25">
      <c r="A4050" t="s">
        <v>13800</v>
      </c>
      <c r="B4050" t="s">
        <v>8409</v>
      </c>
      <c r="C4050" s="12">
        <v>5603.9513399999996</v>
      </c>
    </row>
    <row r="4051" spans="1:3" x14ac:dyDescent="0.25">
      <c r="A4051" t="s">
        <v>13801</v>
      </c>
      <c r="B4051" t="s">
        <v>8410</v>
      </c>
      <c r="C4051" s="12">
        <v>7297.388280000001</v>
      </c>
    </row>
    <row r="4052" spans="1:3" x14ac:dyDescent="0.25">
      <c r="A4052" t="s">
        <v>13802</v>
      </c>
      <c r="B4052" t="s">
        <v>8411</v>
      </c>
      <c r="C4052" s="12">
        <v>10084.2534</v>
      </c>
    </row>
    <row r="4053" spans="1:3" x14ac:dyDescent="0.25">
      <c r="A4053" t="s">
        <v>13804</v>
      </c>
      <c r="B4053" t="s">
        <v>8413</v>
      </c>
      <c r="C4053" s="12">
        <v>254526.4215</v>
      </c>
    </row>
    <row r="4054" spans="1:3" x14ac:dyDescent="0.25">
      <c r="A4054" t="s">
        <v>13805</v>
      </c>
      <c r="B4054" t="s">
        <v>8414</v>
      </c>
      <c r="C4054" s="12">
        <v>265992.69060000003</v>
      </c>
    </row>
    <row r="4055" spans="1:3" x14ac:dyDescent="0.25">
      <c r="A4055" t="s">
        <v>13806</v>
      </c>
      <c r="B4055" t="s">
        <v>8415</v>
      </c>
      <c r="C4055" s="12">
        <v>269972.2818</v>
      </c>
    </row>
    <row r="4056" spans="1:3" x14ac:dyDescent="0.25">
      <c r="A4056" t="s">
        <v>13807</v>
      </c>
      <c r="B4056" t="s">
        <v>8416</v>
      </c>
      <c r="C4056" s="12">
        <v>174020.2893</v>
      </c>
    </row>
    <row r="4057" spans="1:3" x14ac:dyDescent="0.25">
      <c r="A4057" t="s">
        <v>13808</v>
      </c>
      <c r="B4057" t="s">
        <v>8417</v>
      </c>
      <c r="C4057" s="12">
        <v>199010.64456000002</v>
      </c>
    </row>
    <row r="4058" spans="1:3" x14ac:dyDescent="0.25">
      <c r="A4058" t="s">
        <v>13809</v>
      </c>
      <c r="B4058" t="s">
        <v>8418</v>
      </c>
      <c r="C4058" s="12">
        <v>199112.4369</v>
      </c>
    </row>
    <row r="4059" spans="1:3" x14ac:dyDescent="0.25">
      <c r="A4059" t="s">
        <v>13810</v>
      </c>
      <c r="B4059" t="s">
        <v>8419</v>
      </c>
      <c r="C4059" s="12">
        <v>444.87377999999995</v>
      </c>
    </row>
    <row r="4060" spans="1:3" x14ac:dyDescent="0.25">
      <c r="A4060" t="s">
        <v>13811</v>
      </c>
      <c r="B4060" t="s">
        <v>8420</v>
      </c>
      <c r="C4060" s="12">
        <v>462.33485999999999</v>
      </c>
    </row>
    <row r="4061" spans="1:3" x14ac:dyDescent="0.25">
      <c r="A4061" t="s">
        <v>13812</v>
      </c>
      <c r="B4061" t="s">
        <v>8421</v>
      </c>
      <c r="C4061" s="12">
        <v>523.64052000000004</v>
      </c>
    </row>
    <row r="4062" spans="1:3" x14ac:dyDescent="0.25">
      <c r="A4062" t="s">
        <v>13813</v>
      </c>
      <c r="B4062" t="s">
        <v>8422</v>
      </c>
      <c r="C4062" s="12">
        <v>636.94566000000009</v>
      </c>
    </row>
    <row r="4063" spans="1:3" x14ac:dyDescent="0.25">
      <c r="A4063" t="s">
        <v>13814</v>
      </c>
      <c r="B4063" t="s">
        <v>8423</v>
      </c>
      <c r="C4063" s="12">
        <v>803.78531999999996</v>
      </c>
    </row>
    <row r="4064" spans="1:3" x14ac:dyDescent="0.25">
      <c r="A4064" t="s">
        <v>13815</v>
      </c>
      <c r="B4064" t="s">
        <v>8424</v>
      </c>
      <c r="C4064" s="12">
        <v>1300.4667000000002</v>
      </c>
    </row>
    <row r="4065" spans="1:3" x14ac:dyDescent="0.25">
      <c r="A4065" t="s">
        <v>13816</v>
      </c>
      <c r="B4065" t="s">
        <v>8425</v>
      </c>
      <c r="C4065" s="12">
        <v>1623.6885600000003</v>
      </c>
    </row>
    <row r="4066" spans="1:3" x14ac:dyDescent="0.25">
      <c r="A4066" t="s">
        <v>13817</v>
      </c>
      <c r="B4066" t="s">
        <v>8426</v>
      </c>
      <c r="C4066" s="12">
        <v>2119.8902400000002</v>
      </c>
    </row>
    <row r="4067" spans="1:3" x14ac:dyDescent="0.25">
      <c r="A4067" t="s">
        <v>13818</v>
      </c>
      <c r="B4067" t="s">
        <v>8445</v>
      </c>
      <c r="C4067" s="12">
        <v>2908.3251599999999</v>
      </c>
    </row>
    <row r="4068" spans="1:3" x14ac:dyDescent="0.25">
      <c r="A4068" t="s">
        <v>13819</v>
      </c>
      <c r="B4068" t="s">
        <v>8446</v>
      </c>
      <c r="C4068" s="12">
        <v>4121.8702199999998</v>
      </c>
    </row>
    <row r="4069" spans="1:3" x14ac:dyDescent="0.25">
      <c r="A4069" t="s">
        <v>13820</v>
      </c>
      <c r="B4069" t="s">
        <v>8447</v>
      </c>
      <c r="C4069" s="12">
        <v>6577.1666999999998</v>
      </c>
    </row>
    <row r="4070" spans="1:3" x14ac:dyDescent="0.25">
      <c r="A4070" t="s">
        <v>13822</v>
      </c>
      <c r="B4070" t="s">
        <v>8450</v>
      </c>
      <c r="C4070" s="12">
        <v>418.49027999999998</v>
      </c>
    </row>
    <row r="4071" spans="1:3" x14ac:dyDescent="0.25">
      <c r="A4071" t="s">
        <v>13823</v>
      </c>
      <c r="B4071" t="s">
        <v>8458</v>
      </c>
      <c r="C4071" s="12">
        <v>18947.478419999999</v>
      </c>
    </row>
    <row r="4072" spans="1:3" x14ac:dyDescent="0.25">
      <c r="A4072" t="s">
        <v>13824</v>
      </c>
      <c r="B4072" t="s">
        <v>8459</v>
      </c>
      <c r="C4072" s="12">
        <v>4836.91104</v>
      </c>
    </row>
    <row r="4073" spans="1:3" x14ac:dyDescent="0.25">
      <c r="A4073" t="s">
        <v>13825</v>
      </c>
      <c r="B4073" t="s">
        <v>8461</v>
      </c>
      <c r="C4073" s="12">
        <v>20604.554100000001</v>
      </c>
    </row>
    <row r="4074" spans="1:3" x14ac:dyDescent="0.25">
      <c r="A4074" t="s">
        <v>13826</v>
      </c>
      <c r="B4074" t="s">
        <v>8462</v>
      </c>
      <c r="C4074" s="12">
        <v>20932.956720000002</v>
      </c>
    </row>
    <row r="4075" spans="1:3" x14ac:dyDescent="0.25">
      <c r="A4075" t="s">
        <v>13827</v>
      </c>
      <c r="B4075" t="s">
        <v>8463</v>
      </c>
      <c r="C4075" s="12">
        <v>10036.37934</v>
      </c>
    </row>
    <row r="4076" spans="1:3" x14ac:dyDescent="0.25">
      <c r="A4076" t="s">
        <v>13828</v>
      </c>
      <c r="B4076" t="s">
        <v>8464</v>
      </c>
      <c r="C4076" s="12">
        <v>14209.38558</v>
      </c>
    </row>
    <row r="4077" spans="1:3" x14ac:dyDescent="0.25">
      <c r="A4077" t="s">
        <v>13829</v>
      </c>
      <c r="B4077" t="s">
        <v>8465</v>
      </c>
      <c r="C4077" s="12">
        <v>9890.550540000002</v>
      </c>
    </row>
    <row r="4078" spans="1:3" x14ac:dyDescent="0.25">
      <c r="A4078" t="s">
        <v>13830</v>
      </c>
      <c r="B4078" t="s">
        <v>8466</v>
      </c>
      <c r="C4078" s="12">
        <v>1348.9164000000001</v>
      </c>
    </row>
    <row r="4079" spans="1:3" x14ac:dyDescent="0.25">
      <c r="A4079" t="s">
        <v>13831</v>
      </c>
      <c r="B4079" t="s">
        <v>8467</v>
      </c>
      <c r="C4079" s="12">
        <v>19792.038240000002</v>
      </c>
    </row>
    <row r="4080" spans="1:3" x14ac:dyDescent="0.25">
      <c r="A4080" t="s">
        <v>13832</v>
      </c>
      <c r="B4080" t="s">
        <v>8468</v>
      </c>
      <c r="C4080" s="12">
        <v>19788.96816</v>
      </c>
    </row>
    <row r="4081" spans="1:3" x14ac:dyDescent="0.25">
      <c r="A4081" t="s">
        <v>13833</v>
      </c>
      <c r="B4081" t="s">
        <v>8469</v>
      </c>
      <c r="C4081" s="12">
        <v>19780.525440000005</v>
      </c>
    </row>
    <row r="4082" spans="1:3" x14ac:dyDescent="0.25">
      <c r="A4082" t="s">
        <v>13834</v>
      </c>
      <c r="B4082" t="s">
        <v>8470</v>
      </c>
      <c r="C4082" s="12">
        <v>19776.01626</v>
      </c>
    </row>
    <row r="4083" spans="1:3" x14ac:dyDescent="0.25">
      <c r="A4083" t="s">
        <v>13835</v>
      </c>
      <c r="B4083" t="s">
        <v>8471</v>
      </c>
      <c r="C4083" s="12">
        <v>1041.9083999999998</v>
      </c>
    </row>
    <row r="4084" spans="1:3" x14ac:dyDescent="0.25">
      <c r="A4084" t="s">
        <v>13836</v>
      </c>
      <c r="B4084" t="s">
        <v>8472</v>
      </c>
      <c r="C4084" s="12">
        <v>405.44244000000003</v>
      </c>
    </row>
    <row r="4085" spans="1:3" x14ac:dyDescent="0.25">
      <c r="A4085" t="s">
        <v>13837</v>
      </c>
      <c r="B4085" t="s">
        <v>8473</v>
      </c>
      <c r="C4085" s="12">
        <v>405.44244000000003</v>
      </c>
    </row>
    <row r="4086" spans="1:3" x14ac:dyDescent="0.25">
      <c r="A4086" t="s">
        <v>13838</v>
      </c>
      <c r="B4086" t="s">
        <v>8474</v>
      </c>
      <c r="C4086" s="12">
        <v>567.86885999999993</v>
      </c>
    </row>
    <row r="4087" spans="1:3" x14ac:dyDescent="0.25">
      <c r="A4087" t="s">
        <v>13839</v>
      </c>
      <c r="B4087" t="s">
        <v>8475</v>
      </c>
      <c r="C4087" s="12">
        <v>567.86885999999993</v>
      </c>
    </row>
    <row r="4088" spans="1:3" x14ac:dyDescent="0.25">
      <c r="A4088" t="s">
        <v>13840</v>
      </c>
      <c r="B4088" t="s">
        <v>8476</v>
      </c>
      <c r="C4088" s="12">
        <v>801.57869999999991</v>
      </c>
    </row>
    <row r="4089" spans="1:3" x14ac:dyDescent="0.25">
      <c r="A4089" t="s">
        <v>13841</v>
      </c>
      <c r="B4089" t="s">
        <v>8477</v>
      </c>
      <c r="C4089" s="12">
        <v>801.57869999999991</v>
      </c>
    </row>
    <row r="4090" spans="1:3" x14ac:dyDescent="0.25">
      <c r="A4090" t="s">
        <v>13842</v>
      </c>
      <c r="B4090" t="s">
        <v>8478</v>
      </c>
      <c r="C4090" s="12">
        <v>1011.01572</v>
      </c>
    </row>
    <row r="4091" spans="1:3" x14ac:dyDescent="0.25">
      <c r="A4091" t="s">
        <v>13843</v>
      </c>
      <c r="B4091" t="s">
        <v>8479</v>
      </c>
      <c r="C4091" s="12">
        <v>1011.01572</v>
      </c>
    </row>
    <row r="4092" spans="1:3" x14ac:dyDescent="0.25">
      <c r="A4092" t="s">
        <v>13844</v>
      </c>
      <c r="B4092" t="s">
        <v>8480</v>
      </c>
      <c r="C4092" s="12">
        <v>1227.4563599999999</v>
      </c>
    </row>
    <row r="4093" spans="1:3" x14ac:dyDescent="0.25">
      <c r="A4093" t="s">
        <v>13845</v>
      </c>
      <c r="B4093" t="s">
        <v>8481</v>
      </c>
      <c r="C4093" s="12">
        <v>1227.4563599999999</v>
      </c>
    </row>
    <row r="4094" spans="1:3" x14ac:dyDescent="0.25">
      <c r="A4094" t="s">
        <v>13846</v>
      </c>
      <c r="B4094" t="s">
        <v>8482</v>
      </c>
      <c r="C4094" s="12">
        <v>1592.3161799999998</v>
      </c>
    </row>
    <row r="4095" spans="1:3" x14ac:dyDescent="0.25">
      <c r="A4095" t="s">
        <v>13847</v>
      </c>
      <c r="B4095" t="s">
        <v>8483</v>
      </c>
      <c r="C4095" s="12">
        <v>1592.3161799999998</v>
      </c>
    </row>
    <row r="4096" spans="1:3" x14ac:dyDescent="0.25">
      <c r="A4096" t="s">
        <v>13848</v>
      </c>
      <c r="B4096" t="s">
        <v>8484</v>
      </c>
      <c r="C4096" s="12">
        <v>2854.6947000000005</v>
      </c>
    </row>
    <row r="4097" spans="1:3" x14ac:dyDescent="0.25">
      <c r="A4097" t="s">
        <v>13849</v>
      </c>
      <c r="B4097" t="s">
        <v>8485</v>
      </c>
      <c r="C4097" s="12">
        <v>2854.6947000000005</v>
      </c>
    </row>
    <row r="4098" spans="1:3" x14ac:dyDescent="0.25">
      <c r="A4098" t="s">
        <v>13850</v>
      </c>
      <c r="B4098" t="s">
        <v>8486</v>
      </c>
      <c r="C4098" s="12">
        <v>3856.8839400000002</v>
      </c>
    </row>
    <row r="4099" spans="1:3" x14ac:dyDescent="0.25">
      <c r="A4099" t="s">
        <v>13851</v>
      </c>
      <c r="B4099" t="s">
        <v>8487</v>
      </c>
      <c r="C4099" s="12">
        <v>5462.3439000000017</v>
      </c>
    </row>
    <row r="4100" spans="1:3" x14ac:dyDescent="0.25">
      <c r="A4100" t="s">
        <v>13852</v>
      </c>
      <c r="B4100" t="s">
        <v>8488</v>
      </c>
      <c r="C4100" s="12">
        <v>437.67827999999997</v>
      </c>
    </row>
    <row r="4101" spans="1:3" x14ac:dyDescent="0.25">
      <c r="A4101" t="s">
        <v>13853</v>
      </c>
      <c r="B4101" t="s">
        <v>8489</v>
      </c>
      <c r="C4101" s="12">
        <v>458.20943999999997</v>
      </c>
    </row>
    <row r="4102" spans="1:3" x14ac:dyDescent="0.25">
      <c r="A4102" t="s">
        <v>13854</v>
      </c>
      <c r="B4102" t="s">
        <v>8490</v>
      </c>
      <c r="C4102" s="12">
        <v>589.16753999999992</v>
      </c>
    </row>
    <row r="4103" spans="1:3" x14ac:dyDescent="0.25">
      <c r="A4103" t="s">
        <v>13855</v>
      </c>
      <c r="B4103" t="s">
        <v>8491</v>
      </c>
      <c r="C4103" s="12">
        <v>630.42174</v>
      </c>
    </row>
    <row r="4104" spans="1:3" x14ac:dyDescent="0.25">
      <c r="A4104" t="s">
        <v>13856</v>
      </c>
      <c r="B4104" t="s">
        <v>8492</v>
      </c>
      <c r="C4104" s="12">
        <v>708.03719999999987</v>
      </c>
    </row>
    <row r="4105" spans="1:3" x14ac:dyDescent="0.25">
      <c r="A4105" t="s">
        <v>13857</v>
      </c>
      <c r="B4105" t="s">
        <v>8493</v>
      </c>
      <c r="C4105" s="12">
        <v>799.75583999999992</v>
      </c>
    </row>
    <row r="4106" spans="1:3" x14ac:dyDescent="0.25">
      <c r="A4106" t="s">
        <v>13858</v>
      </c>
      <c r="B4106" t="s">
        <v>8494</v>
      </c>
      <c r="C4106" s="12">
        <v>1110.21768</v>
      </c>
    </row>
    <row r="4107" spans="1:3" x14ac:dyDescent="0.25">
      <c r="A4107" t="s">
        <v>13859</v>
      </c>
      <c r="B4107" t="s">
        <v>8495</v>
      </c>
      <c r="C4107" s="12">
        <v>1387.3883400000002</v>
      </c>
    </row>
    <row r="4108" spans="1:3" x14ac:dyDescent="0.25">
      <c r="A4108" t="s">
        <v>13860</v>
      </c>
      <c r="B4108" t="s">
        <v>8496</v>
      </c>
      <c r="C4108" s="12">
        <v>1728.0712799999999</v>
      </c>
    </row>
    <row r="4109" spans="1:3" x14ac:dyDescent="0.25">
      <c r="A4109" t="s">
        <v>13862</v>
      </c>
      <c r="B4109" t="s">
        <v>8498</v>
      </c>
      <c r="C4109" s="12">
        <v>259.90145999999999</v>
      </c>
    </row>
    <row r="4110" spans="1:3" x14ac:dyDescent="0.25">
      <c r="A4110" t="s">
        <v>13863</v>
      </c>
      <c r="B4110" t="s">
        <v>8499</v>
      </c>
      <c r="C4110" s="12">
        <v>259.90145999999999</v>
      </c>
    </row>
    <row r="4111" spans="1:3" x14ac:dyDescent="0.25">
      <c r="A4111" t="s">
        <v>13864</v>
      </c>
      <c r="B4111" t="s">
        <v>8500</v>
      </c>
      <c r="C4111" s="12">
        <v>247.71708000000001</v>
      </c>
    </row>
    <row r="4112" spans="1:3" x14ac:dyDescent="0.25">
      <c r="A4112" t="s">
        <v>13865</v>
      </c>
      <c r="B4112" t="s">
        <v>8501</v>
      </c>
      <c r="C4112" s="12">
        <v>247.71708000000001</v>
      </c>
    </row>
    <row r="4113" spans="1:3" x14ac:dyDescent="0.25">
      <c r="A4113" t="s">
        <v>13866</v>
      </c>
      <c r="B4113" t="s">
        <v>8502</v>
      </c>
      <c r="C4113" s="12">
        <v>2129.6761200000001</v>
      </c>
    </row>
    <row r="4114" spans="1:3" x14ac:dyDescent="0.25">
      <c r="A4114" t="s">
        <v>13867</v>
      </c>
      <c r="B4114" t="s">
        <v>8503</v>
      </c>
      <c r="C4114" s="12">
        <v>5506.5722400000004</v>
      </c>
    </row>
    <row r="4115" spans="1:3" x14ac:dyDescent="0.25">
      <c r="A4115" t="s">
        <v>13868</v>
      </c>
      <c r="B4115" t="s">
        <v>8504</v>
      </c>
      <c r="C4115" s="12">
        <v>25410.284640000002</v>
      </c>
    </row>
    <row r="4116" spans="1:3" x14ac:dyDescent="0.25">
      <c r="A4116" t="s">
        <v>13869</v>
      </c>
      <c r="B4116" t="s">
        <v>8505</v>
      </c>
      <c r="C4116" s="12">
        <v>6949.5098399999997</v>
      </c>
    </row>
    <row r="4117" spans="1:3" x14ac:dyDescent="0.25">
      <c r="A4117" t="s">
        <v>13870</v>
      </c>
      <c r="B4117" t="s">
        <v>8509</v>
      </c>
      <c r="C4117" s="12">
        <v>8100.2141999999994</v>
      </c>
    </row>
    <row r="4118" spans="1:3" x14ac:dyDescent="0.25">
      <c r="A4118" t="s">
        <v>13871</v>
      </c>
      <c r="B4118" t="s">
        <v>8510</v>
      </c>
      <c r="C4118" s="12">
        <v>11178.161279999998</v>
      </c>
    </row>
    <row r="4119" spans="1:3" x14ac:dyDescent="0.25">
      <c r="A4119" t="s">
        <v>13872</v>
      </c>
      <c r="B4119" t="s">
        <v>8511</v>
      </c>
      <c r="C4119" s="12">
        <v>1931.7519</v>
      </c>
    </row>
    <row r="4120" spans="1:3" x14ac:dyDescent="0.25">
      <c r="A4120" t="s">
        <v>13873</v>
      </c>
      <c r="B4120" t="s">
        <v>8512</v>
      </c>
      <c r="C4120" s="12">
        <v>2884.8198599999996</v>
      </c>
    </row>
    <row r="4121" spans="1:3" x14ac:dyDescent="0.25">
      <c r="A4121" t="s">
        <v>13874</v>
      </c>
      <c r="B4121" t="s">
        <v>8513</v>
      </c>
      <c r="C4121" s="12">
        <v>4592.4559200000003</v>
      </c>
    </row>
    <row r="4122" spans="1:3" x14ac:dyDescent="0.25">
      <c r="A4122" t="s">
        <v>13875</v>
      </c>
      <c r="B4122" t="s">
        <v>8514</v>
      </c>
      <c r="C4122" s="12">
        <v>73585.116540000003</v>
      </c>
    </row>
    <row r="4123" spans="1:3" x14ac:dyDescent="0.25">
      <c r="A4123" t="s">
        <v>13876</v>
      </c>
      <c r="B4123" t="s">
        <v>8516</v>
      </c>
      <c r="C4123" s="12">
        <v>17601.53616</v>
      </c>
    </row>
    <row r="4124" spans="1:3" x14ac:dyDescent="0.25">
      <c r="A4124" t="s">
        <v>13877</v>
      </c>
      <c r="B4124" t="s">
        <v>8517</v>
      </c>
      <c r="C4124" s="12">
        <v>7238.3851800000002</v>
      </c>
    </row>
    <row r="4125" spans="1:3" x14ac:dyDescent="0.25">
      <c r="A4125" t="s">
        <v>13878</v>
      </c>
      <c r="B4125" t="s">
        <v>8518</v>
      </c>
      <c r="C4125" s="12">
        <v>8014.7316600000004</v>
      </c>
    </row>
    <row r="4126" spans="1:3" x14ac:dyDescent="0.25">
      <c r="A4126" t="s">
        <v>13879</v>
      </c>
      <c r="B4126" t="s">
        <v>8519</v>
      </c>
      <c r="C4126" s="12">
        <v>9139.6281600000002</v>
      </c>
    </row>
    <row r="4127" spans="1:3" x14ac:dyDescent="0.25">
      <c r="A4127" t="s">
        <v>13880</v>
      </c>
      <c r="B4127" t="s">
        <v>8520</v>
      </c>
      <c r="C4127" s="12">
        <v>68382.674099999989</v>
      </c>
    </row>
    <row r="4128" spans="1:3" x14ac:dyDescent="0.25">
      <c r="A4128" t="s">
        <v>13881</v>
      </c>
      <c r="B4128" t="s">
        <v>8521</v>
      </c>
      <c r="C4128" s="12">
        <v>68152.993740000005</v>
      </c>
    </row>
    <row r="4129" spans="1:3" x14ac:dyDescent="0.25">
      <c r="A4129" t="s">
        <v>13882</v>
      </c>
      <c r="B4129" t="s">
        <v>8522</v>
      </c>
      <c r="C4129" s="12">
        <v>89089.404300000009</v>
      </c>
    </row>
    <row r="4130" spans="1:3" x14ac:dyDescent="0.25">
      <c r="A4130" t="s">
        <v>13883</v>
      </c>
      <c r="B4130" t="s">
        <v>8523</v>
      </c>
      <c r="C4130" s="12">
        <v>90038.634659999996</v>
      </c>
    </row>
    <row r="4131" spans="1:3" x14ac:dyDescent="0.25">
      <c r="A4131" t="s">
        <v>13884</v>
      </c>
      <c r="B4131" t="s">
        <v>8524</v>
      </c>
      <c r="C4131" s="12">
        <v>89622.542880000008</v>
      </c>
    </row>
    <row r="4132" spans="1:3" x14ac:dyDescent="0.25">
      <c r="A4132" t="s">
        <v>13885</v>
      </c>
      <c r="B4132" t="s">
        <v>8525</v>
      </c>
      <c r="C4132" s="12">
        <v>31967.399880000001</v>
      </c>
    </row>
    <row r="4133" spans="1:3" x14ac:dyDescent="0.25">
      <c r="A4133" t="s">
        <v>13886</v>
      </c>
      <c r="B4133" t="s">
        <v>8526</v>
      </c>
      <c r="C4133" s="12">
        <v>9062.8761599999998</v>
      </c>
    </row>
    <row r="4134" spans="1:3" x14ac:dyDescent="0.25">
      <c r="A4134" t="s">
        <v>13887</v>
      </c>
      <c r="B4134" t="s">
        <v>8527</v>
      </c>
      <c r="C4134" s="12">
        <v>35124.785280000004</v>
      </c>
    </row>
    <row r="4135" spans="1:3" x14ac:dyDescent="0.25">
      <c r="A4135" t="s">
        <v>13888</v>
      </c>
      <c r="B4135" t="s">
        <v>8528</v>
      </c>
      <c r="C4135" s="12">
        <v>21878.157600000006</v>
      </c>
    </row>
    <row r="4136" spans="1:3" x14ac:dyDescent="0.25">
      <c r="A4136" t="s">
        <v>13889</v>
      </c>
      <c r="B4136" t="s">
        <v>8529</v>
      </c>
      <c r="C4136" s="12">
        <v>22480.37298</v>
      </c>
    </row>
    <row r="4137" spans="1:3" x14ac:dyDescent="0.25">
      <c r="A4137" t="s">
        <v>13890</v>
      </c>
      <c r="B4137" t="s">
        <v>8530</v>
      </c>
      <c r="C4137" s="12">
        <v>14573.57382</v>
      </c>
    </row>
    <row r="4138" spans="1:3" x14ac:dyDescent="0.25">
      <c r="A4138" t="s">
        <v>13891</v>
      </c>
      <c r="B4138" t="s">
        <v>8531</v>
      </c>
      <c r="C4138" s="12">
        <v>6802.1460000000006</v>
      </c>
    </row>
    <row r="4139" spans="1:3" x14ac:dyDescent="0.25">
      <c r="A4139" t="s">
        <v>13892</v>
      </c>
      <c r="B4139" t="s">
        <v>8532</v>
      </c>
      <c r="C4139" s="12">
        <v>2016.6587999999999</v>
      </c>
    </row>
    <row r="4140" spans="1:3" x14ac:dyDescent="0.25">
      <c r="A4140" t="s">
        <v>13893</v>
      </c>
      <c r="B4140" t="s">
        <v>8533</v>
      </c>
      <c r="C4140" s="12">
        <v>2444.64714</v>
      </c>
    </row>
    <row r="4141" spans="1:3" x14ac:dyDescent="0.25">
      <c r="A4141" t="s">
        <v>13894</v>
      </c>
      <c r="B4141" t="s">
        <v>8534</v>
      </c>
      <c r="C4141" s="12">
        <v>4698.3736800000006</v>
      </c>
    </row>
    <row r="4142" spans="1:3" x14ac:dyDescent="0.25">
      <c r="A4142" t="s">
        <v>13895</v>
      </c>
      <c r="B4142" t="s">
        <v>8535</v>
      </c>
      <c r="C4142" s="12">
        <v>4022.0926200000004</v>
      </c>
    </row>
    <row r="4143" spans="1:3" x14ac:dyDescent="0.25">
      <c r="A4143" t="s">
        <v>13904</v>
      </c>
      <c r="B4143" t="s">
        <v>8544</v>
      </c>
      <c r="C4143" s="12">
        <v>7923.4927199999993</v>
      </c>
    </row>
    <row r="4144" spans="1:3" x14ac:dyDescent="0.25">
      <c r="A4144" t="s">
        <v>13905</v>
      </c>
      <c r="B4144" t="s">
        <v>8545</v>
      </c>
      <c r="C4144" s="12">
        <v>16822.40742</v>
      </c>
    </row>
    <row r="4145" spans="1:3" x14ac:dyDescent="0.25">
      <c r="A4145" t="s">
        <v>13906</v>
      </c>
      <c r="B4145" t="s">
        <v>8546</v>
      </c>
      <c r="C4145" s="12">
        <v>114407.58653999999</v>
      </c>
    </row>
    <row r="4146" spans="1:3" x14ac:dyDescent="0.25">
      <c r="A4146" t="s">
        <v>13907</v>
      </c>
      <c r="B4146" t="s">
        <v>8547</v>
      </c>
      <c r="C4146" s="12">
        <v>114407.58653999999</v>
      </c>
    </row>
    <row r="4147" spans="1:3" x14ac:dyDescent="0.25">
      <c r="A4147" t="s">
        <v>13908</v>
      </c>
      <c r="B4147" t="s">
        <v>8548</v>
      </c>
      <c r="C4147" s="12">
        <v>1118.5644599999998</v>
      </c>
    </row>
    <row r="4148" spans="1:3" x14ac:dyDescent="0.25">
      <c r="A4148" t="s">
        <v>13909</v>
      </c>
      <c r="B4148" t="s">
        <v>171</v>
      </c>
      <c r="C4148" s="12">
        <v>2341.5116400000002</v>
      </c>
    </row>
    <row r="4149" spans="1:3" x14ac:dyDescent="0.25">
      <c r="A4149" t="s">
        <v>13910</v>
      </c>
      <c r="B4149" t="s">
        <v>172</v>
      </c>
      <c r="C4149" s="12">
        <v>1545.7852799999998</v>
      </c>
    </row>
    <row r="4150" spans="1:3" x14ac:dyDescent="0.25">
      <c r="A4150" t="s">
        <v>13911</v>
      </c>
      <c r="B4150" t="s">
        <v>173</v>
      </c>
      <c r="C4150" s="12">
        <v>1757.9086199999997</v>
      </c>
    </row>
    <row r="4151" spans="1:3" x14ac:dyDescent="0.25">
      <c r="A4151" t="s">
        <v>13912</v>
      </c>
      <c r="B4151" t="s">
        <v>8549</v>
      </c>
      <c r="C4151" s="12">
        <v>71.667180000000002</v>
      </c>
    </row>
    <row r="4152" spans="1:3" x14ac:dyDescent="0.25">
      <c r="A4152" t="s">
        <v>13913</v>
      </c>
      <c r="B4152" t="s">
        <v>8550</v>
      </c>
      <c r="C4152" s="12">
        <v>71.667180000000002</v>
      </c>
    </row>
    <row r="4153" spans="1:3" x14ac:dyDescent="0.25">
      <c r="A4153" t="s">
        <v>13914</v>
      </c>
      <c r="B4153" t="s">
        <v>8551</v>
      </c>
      <c r="C4153" s="12">
        <v>82.220579999999998</v>
      </c>
    </row>
    <row r="4154" spans="1:3" x14ac:dyDescent="0.25">
      <c r="A4154" t="s">
        <v>13915</v>
      </c>
      <c r="B4154" t="s">
        <v>8552</v>
      </c>
      <c r="C4154" s="12">
        <v>82.220579999999998</v>
      </c>
    </row>
    <row r="4155" spans="1:3" x14ac:dyDescent="0.25">
      <c r="A4155" t="s">
        <v>13916</v>
      </c>
      <c r="B4155" t="s">
        <v>8553</v>
      </c>
      <c r="C4155" s="12">
        <v>92.00645999999999</v>
      </c>
    </row>
    <row r="4156" spans="1:3" x14ac:dyDescent="0.25">
      <c r="A4156" t="s">
        <v>13917</v>
      </c>
      <c r="B4156" t="s">
        <v>8554</v>
      </c>
      <c r="C4156" s="12">
        <v>92.00645999999999</v>
      </c>
    </row>
    <row r="4157" spans="1:3" x14ac:dyDescent="0.25">
      <c r="A4157" t="s">
        <v>13918</v>
      </c>
      <c r="B4157" t="s">
        <v>8555</v>
      </c>
      <c r="C4157" s="12">
        <v>776.92211999999995</v>
      </c>
    </row>
    <row r="4158" spans="1:3" x14ac:dyDescent="0.25">
      <c r="A4158" t="s">
        <v>13919</v>
      </c>
      <c r="B4158" t="s">
        <v>8556</v>
      </c>
      <c r="C4158" s="12">
        <v>850.02839999999981</v>
      </c>
    </row>
    <row r="4159" spans="1:3" x14ac:dyDescent="0.25">
      <c r="A4159" t="s">
        <v>13920</v>
      </c>
      <c r="B4159" t="s">
        <v>8557</v>
      </c>
      <c r="C4159" s="12">
        <v>978.77988000000005</v>
      </c>
    </row>
    <row r="4160" spans="1:3" x14ac:dyDescent="0.25">
      <c r="A4160" t="s">
        <v>13921</v>
      </c>
      <c r="B4160" t="s">
        <v>166</v>
      </c>
      <c r="C4160" s="12">
        <v>922.84685999999999</v>
      </c>
    </row>
    <row r="4161" spans="1:3" x14ac:dyDescent="0.25">
      <c r="A4161" t="s">
        <v>13922</v>
      </c>
      <c r="B4161" t="s">
        <v>167</v>
      </c>
      <c r="C4161" s="12">
        <v>1174.49748</v>
      </c>
    </row>
    <row r="4162" spans="1:3" x14ac:dyDescent="0.25">
      <c r="A4162" t="s">
        <v>13923</v>
      </c>
      <c r="B4162" t="s">
        <v>168</v>
      </c>
      <c r="C4162" s="12">
        <v>922.84685999999999</v>
      </c>
    </row>
    <row r="4163" spans="1:3" x14ac:dyDescent="0.25">
      <c r="A4163" t="s">
        <v>13924</v>
      </c>
      <c r="B4163" t="s">
        <v>169</v>
      </c>
      <c r="C4163" s="12">
        <v>1143.7966799999999</v>
      </c>
    </row>
    <row r="4164" spans="1:3" x14ac:dyDescent="0.25">
      <c r="A4164" t="s">
        <v>13925</v>
      </c>
      <c r="B4164" t="s">
        <v>8558</v>
      </c>
      <c r="C4164" s="12">
        <v>12853.94526</v>
      </c>
    </row>
    <row r="4165" spans="1:3" x14ac:dyDescent="0.25">
      <c r="A4165" t="s">
        <v>13926</v>
      </c>
      <c r="B4165" t="s">
        <v>8559</v>
      </c>
      <c r="C4165" s="12">
        <v>9120.2482799999998</v>
      </c>
    </row>
    <row r="4166" spans="1:3" x14ac:dyDescent="0.25">
      <c r="A4166" t="s">
        <v>13927</v>
      </c>
      <c r="B4166" t="s">
        <v>8560</v>
      </c>
      <c r="C4166" s="12">
        <v>6574.8641399999997</v>
      </c>
    </row>
    <row r="4167" spans="1:3" x14ac:dyDescent="0.25">
      <c r="A4167" t="s">
        <v>13928</v>
      </c>
      <c r="B4167" t="s">
        <v>8561</v>
      </c>
      <c r="C4167" s="12">
        <v>7824.0029399999994</v>
      </c>
    </row>
    <row r="4168" spans="1:3" x14ac:dyDescent="0.25">
      <c r="A4168" t="s">
        <v>13929</v>
      </c>
      <c r="B4168" t="s">
        <v>8562</v>
      </c>
      <c r="C4168" s="12">
        <v>8516.4019200000002</v>
      </c>
    </row>
    <row r="4169" spans="1:3" x14ac:dyDescent="0.25">
      <c r="A4169" t="s">
        <v>13930</v>
      </c>
      <c r="B4169" t="s">
        <v>8563</v>
      </c>
      <c r="C4169" s="12">
        <v>9792.8836200000005</v>
      </c>
    </row>
    <row r="4170" spans="1:3" x14ac:dyDescent="0.25">
      <c r="A4170" t="s">
        <v>13931</v>
      </c>
      <c r="B4170" t="s">
        <v>8570</v>
      </c>
      <c r="C4170" s="12">
        <v>7069.4348399999999</v>
      </c>
    </row>
    <row r="4171" spans="1:3" x14ac:dyDescent="0.25">
      <c r="A4171" t="s">
        <v>13932</v>
      </c>
      <c r="B4171" t="s">
        <v>8571</v>
      </c>
      <c r="C4171" s="12">
        <v>6603.9339600000003</v>
      </c>
    </row>
    <row r="4172" spans="1:3" x14ac:dyDescent="0.25">
      <c r="A4172" t="s">
        <v>13933</v>
      </c>
      <c r="B4172" t="s">
        <v>8572</v>
      </c>
      <c r="C4172" s="12">
        <v>4271.8244400000003</v>
      </c>
    </row>
    <row r="4173" spans="1:3" x14ac:dyDescent="0.25">
      <c r="A4173" t="s">
        <v>13934</v>
      </c>
      <c r="B4173" t="s">
        <v>8573</v>
      </c>
      <c r="C4173" s="12">
        <v>1821.7087200000001</v>
      </c>
    </row>
    <row r="4174" spans="1:3" x14ac:dyDescent="0.25">
      <c r="A4174" t="s">
        <v>13935</v>
      </c>
      <c r="B4174" t="s">
        <v>8574</v>
      </c>
      <c r="C4174" s="12">
        <v>2056.8576599999997</v>
      </c>
    </row>
    <row r="4175" spans="1:3" x14ac:dyDescent="0.25">
      <c r="A4175" t="s">
        <v>13936</v>
      </c>
      <c r="B4175" t="s">
        <v>8575</v>
      </c>
      <c r="C4175" s="12">
        <v>2291.33502</v>
      </c>
    </row>
    <row r="4176" spans="1:3" x14ac:dyDescent="0.25">
      <c r="A4176" t="s">
        <v>13937</v>
      </c>
      <c r="B4176" t="s">
        <v>8576</v>
      </c>
      <c r="C4176" s="12">
        <v>2535.5982600000002</v>
      </c>
    </row>
    <row r="4177" spans="1:3" x14ac:dyDescent="0.25">
      <c r="A4177" t="s">
        <v>13938</v>
      </c>
      <c r="B4177" t="s">
        <v>8577</v>
      </c>
      <c r="C4177" s="12">
        <v>2591.3394000000003</v>
      </c>
    </row>
    <row r="4178" spans="1:3" x14ac:dyDescent="0.25">
      <c r="A4178" t="s">
        <v>13939</v>
      </c>
      <c r="B4178" t="s">
        <v>8578</v>
      </c>
      <c r="C4178" s="12">
        <v>2763.26388</v>
      </c>
    </row>
    <row r="4179" spans="1:3" x14ac:dyDescent="0.25">
      <c r="A4179" t="s">
        <v>13940</v>
      </c>
      <c r="B4179" t="s">
        <v>8579</v>
      </c>
      <c r="C4179" s="12">
        <v>2202.9742800000004</v>
      </c>
    </row>
    <row r="4180" spans="1:3" x14ac:dyDescent="0.25">
      <c r="A4180" t="s">
        <v>13941</v>
      </c>
      <c r="B4180" t="s">
        <v>8580</v>
      </c>
      <c r="C4180" s="12">
        <v>1252.0170000000001</v>
      </c>
    </row>
    <row r="4181" spans="1:3" x14ac:dyDescent="0.25">
      <c r="A4181" t="s">
        <v>13942</v>
      </c>
      <c r="B4181" t="s">
        <v>8581</v>
      </c>
      <c r="C4181" s="12">
        <v>1406.5763400000001</v>
      </c>
    </row>
    <row r="4182" spans="1:3" x14ac:dyDescent="0.25">
      <c r="A4182" t="s">
        <v>13943</v>
      </c>
      <c r="B4182" t="s">
        <v>8582</v>
      </c>
      <c r="C4182" s="12">
        <v>1883.4940799999999</v>
      </c>
    </row>
    <row r="4183" spans="1:3" x14ac:dyDescent="0.25">
      <c r="A4183" t="s">
        <v>13944</v>
      </c>
      <c r="B4183" t="s">
        <v>8583</v>
      </c>
      <c r="C4183" s="12">
        <v>4017.67938</v>
      </c>
    </row>
    <row r="4184" spans="1:3" x14ac:dyDescent="0.25">
      <c r="A4184" t="s">
        <v>13945</v>
      </c>
      <c r="B4184" t="s">
        <v>8584</v>
      </c>
      <c r="C4184" s="12">
        <v>2217.94092</v>
      </c>
    </row>
    <row r="4185" spans="1:3" x14ac:dyDescent="0.25">
      <c r="A4185" t="s">
        <v>13947</v>
      </c>
      <c r="B4185" t="s">
        <v>8588</v>
      </c>
      <c r="C4185" s="12">
        <v>12006.123480000002</v>
      </c>
    </row>
    <row r="4186" spans="1:3" x14ac:dyDescent="0.25">
      <c r="A4186" t="s">
        <v>13948</v>
      </c>
      <c r="B4186" t="s">
        <v>8589</v>
      </c>
      <c r="C4186" s="12">
        <v>10144.98342</v>
      </c>
    </row>
    <row r="4187" spans="1:3" x14ac:dyDescent="0.25">
      <c r="A4187" t="s">
        <v>13949</v>
      </c>
      <c r="B4187" t="s">
        <v>8590</v>
      </c>
      <c r="C4187" s="12">
        <v>9184.9118400000007</v>
      </c>
    </row>
    <row r="4188" spans="1:3" x14ac:dyDescent="0.25">
      <c r="A4188" t="s">
        <v>13950</v>
      </c>
      <c r="B4188" t="s">
        <v>8591</v>
      </c>
      <c r="C4188" s="12">
        <v>11541.86982</v>
      </c>
    </row>
    <row r="4189" spans="1:3" x14ac:dyDescent="0.25">
      <c r="A4189" t="s">
        <v>13951</v>
      </c>
      <c r="B4189" t="s">
        <v>8592</v>
      </c>
      <c r="C4189" s="12">
        <v>20257.2513</v>
      </c>
    </row>
    <row r="4190" spans="1:3" x14ac:dyDescent="0.25">
      <c r="A4190" t="s">
        <v>13952</v>
      </c>
      <c r="B4190" t="s">
        <v>8599</v>
      </c>
      <c r="C4190" s="12">
        <v>11086.154820000002</v>
      </c>
    </row>
    <row r="4191" spans="1:3" x14ac:dyDescent="0.25">
      <c r="A4191" t="s">
        <v>13953</v>
      </c>
      <c r="B4191" t="s">
        <v>8600</v>
      </c>
      <c r="C4191" s="12">
        <v>22287.629519999999</v>
      </c>
    </row>
    <row r="4192" spans="1:3" x14ac:dyDescent="0.25">
      <c r="A4192" t="s">
        <v>13954</v>
      </c>
      <c r="B4192" t="s">
        <v>8601</v>
      </c>
      <c r="C4192" s="12">
        <v>8682.8578200000011</v>
      </c>
    </row>
    <row r="4193" spans="1:3" x14ac:dyDescent="0.25">
      <c r="A4193" t="s">
        <v>13955</v>
      </c>
      <c r="B4193" t="s">
        <v>8602</v>
      </c>
      <c r="C4193" s="12">
        <v>9606.855959999999</v>
      </c>
    </row>
    <row r="4194" spans="1:3" x14ac:dyDescent="0.25">
      <c r="A4194" t="s">
        <v>13956</v>
      </c>
      <c r="B4194" t="s">
        <v>8603</v>
      </c>
      <c r="C4194" s="12">
        <v>10916.436959999999</v>
      </c>
    </row>
    <row r="4195" spans="1:3" x14ac:dyDescent="0.25">
      <c r="A4195" t="s">
        <v>13957</v>
      </c>
      <c r="B4195" t="s">
        <v>8604</v>
      </c>
      <c r="C4195" s="12">
        <v>19077.285240000001</v>
      </c>
    </row>
    <row r="4196" spans="1:3" x14ac:dyDescent="0.25">
      <c r="A4196" t="s">
        <v>13958</v>
      </c>
      <c r="B4196" t="s">
        <v>8605</v>
      </c>
      <c r="C4196" s="12">
        <v>30205.173960000004</v>
      </c>
    </row>
    <row r="4197" spans="1:3" x14ac:dyDescent="0.25">
      <c r="A4197" t="s">
        <v>13959</v>
      </c>
      <c r="B4197" t="s">
        <v>8606</v>
      </c>
      <c r="C4197" s="12">
        <v>15218.002800000002</v>
      </c>
    </row>
    <row r="4198" spans="1:3" x14ac:dyDescent="0.25">
      <c r="A4198" t="s">
        <v>13960</v>
      </c>
      <c r="B4198" t="s">
        <v>8607</v>
      </c>
      <c r="C4198" s="12">
        <v>16502.831279999999</v>
      </c>
    </row>
    <row r="4199" spans="1:3" x14ac:dyDescent="0.25">
      <c r="A4199" t="s">
        <v>13961</v>
      </c>
      <c r="B4199" t="s">
        <v>8608</v>
      </c>
      <c r="C4199" s="12">
        <v>4953.8619000000008</v>
      </c>
    </row>
    <row r="4200" spans="1:3" x14ac:dyDescent="0.25">
      <c r="A4200" t="s">
        <v>13962</v>
      </c>
      <c r="B4200" t="s">
        <v>8609</v>
      </c>
      <c r="C4200" s="12">
        <v>5002.3115999999991</v>
      </c>
    </row>
    <row r="4201" spans="1:3" x14ac:dyDescent="0.25">
      <c r="A4201" t="s">
        <v>13963</v>
      </c>
      <c r="B4201" t="s">
        <v>8610</v>
      </c>
      <c r="C4201" s="12">
        <v>6333.2872200000002</v>
      </c>
    </row>
    <row r="4202" spans="1:3" x14ac:dyDescent="0.25">
      <c r="A4202" t="s">
        <v>13966</v>
      </c>
      <c r="B4202" t="s">
        <v>8613</v>
      </c>
      <c r="C4202" s="12">
        <v>1986.3417599999998</v>
      </c>
    </row>
    <row r="4203" spans="1:3" x14ac:dyDescent="0.25">
      <c r="A4203" t="s">
        <v>13974</v>
      </c>
      <c r="B4203" t="s">
        <v>8621</v>
      </c>
      <c r="C4203" s="12">
        <v>7577.9168399999999</v>
      </c>
    </row>
    <row r="4204" spans="1:3" x14ac:dyDescent="0.25">
      <c r="A4204" t="s">
        <v>13975</v>
      </c>
      <c r="B4204" t="s">
        <v>8622</v>
      </c>
      <c r="C4204" s="12">
        <v>3256.1076599999997</v>
      </c>
    </row>
    <row r="4205" spans="1:3" x14ac:dyDescent="0.25">
      <c r="A4205" t="s">
        <v>13976</v>
      </c>
      <c r="B4205" t="s">
        <v>8623</v>
      </c>
      <c r="C4205" s="12">
        <v>4915.2940200000012</v>
      </c>
    </row>
    <row r="4206" spans="1:3" x14ac:dyDescent="0.25">
      <c r="A4206" t="s">
        <v>13977</v>
      </c>
      <c r="B4206" t="s">
        <v>8624</v>
      </c>
      <c r="C4206" s="12">
        <v>6106.0053600000001</v>
      </c>
    </row>
    <row r="4207" spans="1:3" x14ac:dyDescent="0.25">
      <c r="A4207" t="s">
        <v>13978</v>
      </c>
      <c r="B4207" t="s">
        <v>144</v>
      </c>
      <c r="C4207" s="12">
        <v>5878.1478600000009</v>
      </c>
    </row>
    <row r="4208" spans="1:3" x14ac:dyDescent="0.25">
      <c r="A4208" t="s">
        <v>13979</v>
      </c>
      <c r="B4208" t="s">
        <v>8627</v>
      </c>
      <c r="C4208" s="12">
        <v>47.298419999999993</v>
      </c>
    </row>
    <row r="4209" spans="1:3" x14ac:dyDescent="0.25">
      <c r="A4209" t="s">
        <v>13980</v>
      </c>
      <c r="B4209" t="s">
        <v>8628</v>
      </c>
      <c r="C4209" s="12">
        <v>54.685800000000008</v>
      </c>
    </row>
    <row r="4210" spans="1:3" x14ac:dyDescent="0.25">
      <c r="A4210" t="s">
        <v>13981</v>
      </c>
      <c r="B4210" t="s">
        <v>8629</v>
      </c>
      <c r="C4210" s="12">
        <v>30.221099999999996</v>
      </c>
    </row>
    <row r="4211" spans="1:3" x14ac:dyDescent="0.25">
      <c r="A4211" t="s">
        <v>13982</v>
      </c>
      <c r="B4211" t="s">
        <v>8630</v>
      </c>
      <c r="C4211" s="12">
        <v>38.951639999999998</v>
      </c>
    </row>
    <row r="4212" spans="1:3" x14ac:dyDescent="0.25">
      <c r="A4212" t="s">
        <v>13983</v>
      </c>
      <c r="B4212" t="s">
        <v>8631</v>
      </c>
      <c r="C4212" s="12">
        <v>12494.170260000001</v>
      </c>
    </row>
    <row r="4213" spans="1:3" x14ac:dyDescent="0.25">
      <c r="A4213" t="s">
        <v>13984</v>
      </c>
      <c r="B4213" t="s">
        <v>8632</v>
      </c>
      <c r="C4213" s="12">
        <v>10859.736419999999</v>
      </c>
    </row>
    <row r="4214" spans="1:3" x14ac:dyDescent="0.25">
      <c r="A4214" t="s">
        <v>13985</v>
      </c>
      <c r="B4214" t="s">
        <v>8633</v>
      </c>
      <c r="C4214" s="12">
        <v>6.1401599999999998</v>
      </c>
    </row>
    <row r="4215" spans="1:3" x14ac:dyDescent="0.25">
      <c r="A4215" t="s">
        <v>13986</v>
      </c>
      <c r="B4215" t="s">
        <v>8634</v>
      </c>
      <c r="C4215" s="12">
        <v>6.1401599999999998</v>
      </c>
    </row>
    <row r="4216" spans="1:3" x14ac:dyDescent="0.25">
      <c r="A4216" t="s">
        <v>13987</v>
      </c>
      <c r="B4216" t="s">
        <v>8635</v>
      </c>
      <c r="C4216" s="12">
        <v>3.7416599999999995</v>
      </c>
    </row>
    <row r="4217" spans="1:3" x14ac:dyDescent="0.25">
      <c r="A4217" t="s">
        <v>13988</v>
      </c>
      <c r="B4217" t="s">
        <v>8636</v>
      </c>
      <c r="C4217" s="12">
        <v>3.7416599999999995</v>
      </c>
    </row>
    <row r="4218" spans="1:3" x14ac:dyDescent="0.25">
      <c r="A4218" t="s">
        <v>13989</v>
      </c>
      <c r="B4218" t="s">
        <v>8637</v>
      </c>
      <c r="C4218" s="12">
        <v>4.7969999999999997</v>
      </c>
    </row>
    <row r="4219" spans="1:3" x14ac:dyDescent="0.25">
      <c r="A4219" t="s">
        <v>13990</v>
      </c>
      <c r="B4219" t="s">
        <v>8638</v>
      </c>
      <c r="C4219" s="12">
        <v>4.2213600000000007</v>
      </c>
    </row>
    <row r="4220" spans="1:3" x14ac:dyDescent="0.25">
      <c r="A4220" t="s">
        <v>13991</v>
      </c>
      <c r="B4220" t="s">
        <v>8639</v>
      </c>
      <c r="C4220" s="12">
        <v>5.3726400000000005</v>
      </c>
    </row>
    <row r="4221" spans="1:3" x14ac:dyDescent="0.25">
      <c r="A4221" t="s">
        <v>13992</v>
      </c>
      <c r="B4221" t="s">
        <v>8640</v>
      </c>
      <c r="C4221" s="12">
        <v>4.4132400000000001</v>
      </c>
    </row>
    <row r="4222" spans="1:3" x14ac:dyDescent="0.25">
      <c r="A4222" t="s">
        <v>13993</v>
      </c>
      <c r="B4222" t="s">
        <v>8641</v>
      </c>
      <c r="C4222" s="12">
        <v>5.6604599999999996</v>
      </c>
    </row>
    <row r="4223" spans="1:3" x14ac:dyDescent="0.25">
      <c r="A4223" t="s">
        <v>13994</v>
      </c>
      <c r="B4223" t="s">
        <v>8642</v>
      </c>
      <c r="C4223" s="12">
        <v>8.4427200000000013</v>
      </c>
    </row>
    <row r="4224" spans="1:3" x14ac:dyDescent="0.25">
      <c r="A4224" t="s">
        <v>13995</v>
      </c>
      <c r="B4224" t="s">
        <v>8643</v>
      </c>
      <c r="C4224" s="12">
        <v>5.6604599999999996</v>
      </c>
    </row>
    <row r="4225" spans="1:3" x14ac:dyDescent="0.25">
      <c r="A4225" t="s">
        <v>13996</v>
      </c>
      <c r="B4225" t="s">
        <v>8644</v>
      </c>
      <c r="C4225" s="12">
        <v>7.0036199999999997</v>
      </c>
    </row>
    <row r="4226" spans="1:3" x14ac:dyDescent="0.25">
      <c r="A4226" t="s">
        <v>13997</v>
      </c>
      <c r="B4226" t="s">
        <v>8645</v>
      </c>
      <c r="C4226" s="12">
        <v>9.3061799999999995</v>
      </c>
    </row>
    <row r="4227" spans="1:3" x14ac:dyDescent="0.25">
      <c r="A4227" t="s">
        <v>13998</v>
      </c>
      <c r="B4227" t="s">
        <v>8646</v>
      </c>
      <c r="C4227" s="12">
        <v>8.6346000000000007</v>
      </c>
    </row>
    <row r="4228" spans="1:3" x14ac:dyDescent="0.25">
      <c r="A4228" t="s">
        <v>13999</v>
      </c>
      <c r="B4228" t="s">
        <v>8647</v>
      </c>
      <c r="C4228" s="12">
        <v>10.457460000000003</v>
      </c>
    </row>
    <row r="4229" spans="1:3" x14ac:dyDescent="0.25">
      <c r="A4229" t="s">
        <v>14000</v>
      </c>
      <c r="B4229" t="s">
        <v>8648</v>
      </c>
      <c r="C4229" s="12">
        <v>13.14378</v>
      </c>
    </row>
    <row r="4230" spans="1:3" x14ac:dyDescent="0.25">
      <c r="A4230" t="s">
        <v>14001</v>
      </c>
      <c r="B4230" t="s">
        <v>8649</v>
      </c>
      <c r="C4230" s="12">
        <v>13.14378</v>
      </c>
    </row>
    <row r="4231" spans="1:3" x14ac:dyDescent="0.25">
      <c r="A4231" t="s">
        <v>14002</v>
      </c>
      <c r="B4231" t="s">
        <v>8650</v>
      </c>
      <c r="C4231" s="12">
        <v>17.173260000000003</v>
      </c>
    </row>
    <row r="4232" spans="1:3" x14ac:dyDescent="0.25">
      <c r="A4232" t="s">
        <v>14003</v>
      </c>
      <c r="B4232" t="s">
        <v>8651</v>
      </c>
      <c r="C4232" s="12">
        <v>16.405740000000002</v>
      </c>
    </row>
    <row r="4233" spans="1:3" x14ac:dyDescent="0.25">
      <c r="A4233" t="s">
        <v>14004</v>
      </c>
      <c r="B4233" t="s">
        <v>8652</v>
      </c>
      <c r="C4233" s="12">
        <v>20.24334</v>
      </c>
    </row>
    <row r="4234" spans="1:3" x14ac:dyDescent="0.25">
      <c r="A4234" t="s">
        <v>14005</v>
      </c>
      <c r="B4234" t="s">
        <v>8653</v>
      </c>
      <c r="C4234" s="12">
        <v>34.634340000000002</v>
      </c>
    </row>
    <row r="4235" spans="1:3" x14ac:dyDescent="0.25">
      <c r="A4235" t="s">
        <v>14006</v>
      </c>
      <c r="B4235" t="s">
        <v>8654</v>
      </c>
      <c r="C4235" s="12">
        <v>38.18412</v>
      </c>
    </row>
    <row r="4236" spans="1:3" x14ac:dyDescent="0.25">
      <c r="A4236" t="s">
        <v>14007</v>
      </c>
      <c r="B4236" t="s">
        <v>8655</v>
      </c>
      <c r="C4236" s="12">
        <v>71.954999999999998</v>
      </c>
    </row>
    <row r="4237" spans="1:3" x14ac:dyDescent="0.25">
      <c r="A4237" t="s">
        <v>14008</v>
      </c>
      <c r="B4237" t="s">
        <v>8656</v>
      </c>
      <c r="C4237" s="12">
        <v>129.23118000000002</v>
      </c>
    </row>
    <row r="4238" spans="1:3" x14ac:dyDescent="0.25">
      <c r="A4238" t="s">
        <v>14009</v>
      </c>
      <c r="B4238" t="s">
        <v>8657</v>
      </c>
      <c r="C4238" s="12">
        <v>195.23790000000002</v>
      </c>
    </row>
    <row r="4239" spans="1:3" x14ac:dyDescent="0.25">
      <c r="A4239" t="s">
        <v>14010</v>
      </c>
      <c r="B4239" t="s">
        <v>8658</v>
      </c>
      <c r="C4239" s="12">
        <v>250.78716</v>
      </c>
    </row>
    <row r="4240" spans="1:3" x14ac:dyDescent="0.25">
      <c r="A4240" t="s">
        <v>14011</v>
      </c>
      <c r="B4240" t="s">
        <v>8659</v>
      </c>
      <c r="C4240" s="12">
        <v>386.92601999999999</v>
      </c>
    </row>
    <row r="4241" spans="1:3" x14ac:dyDescent="0.25">
      <c r="A4241" t="s">
        <v>14012</v>
      </c>
      <c r="B4241" t="s">
        <v>8660</v>
      </c>
      <c r="C4241" s="12">
        <v>6.5239199999999995</v>
      </c>
    </row>
    <row r="4242" spans="1:3" x14ac:dyDescent="0.25">
      <c r="A4242" t="s">
        <v>14013</v>
      </c>
      <c r="B4242" t="s">
        <v>8661</v>
      </c>
      <c r="C4242" s="12">
        <v>7.0036199999999997</v>
      </c>
    </row>
    <row r="4243" spans="1:3" x14ac:dyDescent="0.25">
      <c r="A4243" t="s">
        <v>14014</v>
      </c>
      <c r="B4243" t="s">
        <v>8662</v>
      </c>
      <c r="C4243" s="12">
        <v>7.8670799999999996</v>
      </c>
    </row>
    <row r="4244" spans="1:3" x14ac:dyDescent="0.25">
      <c r="A4244" t="s">
        <v>14015</v>
      </c>
      <c r="B4244" t="s">
        <v>8663</v>
      </c>
      <c r="C4244" s="12">
        <v>7.8670799999999996</v>
      </c>
    </row>
    <row r="4245" spans="1:3" x14ac:dyDescent="0.25">
      <c r="A4245" t="s">
        <v>14016</v>
      </c>
      <c r="B4245" t="s">
        <v>8664</v>
      </c>
      <c r="C4245" s="12">
        <v>8.6346000000000007</v>
      </c>
    </row>
    <row r="4246" spans="1:3" x14ac:dyDescent="0.25">
      <c r="A4246" t="s">
        <v>14017</v>
      </c>
      <c r="B4246" t="s">
        <v>8665</v>
      </c>
      <c r="C4246" s="12">
        <v>9.0183599999999995</v>
      </c>
    </row>
    <row r="4247" spans="1:3" x14ac:dyDescent="0.25">
      <c r="A4247" t="s">
        <v>14018</v>
      </c>
      <c r="B4247" t="s">
        <v>8666</v>
      </c>
      <c r="C4247" s="12">
        <v>10.457460000000003</v>
      </c>
    </row>
    <row r="4248" spans="1:3" x14ac:dyDescent="0.25">
      <c r="A4248" t="s">
        <v>14019</v>
      </c>
      <c r="B4248" t="s">
        <v>8667</v>
      </c>
      <c r="C4248" s="12">
        <v>12.951900000000002</v>
      </c>
    </row>
    <row r="4249" spans="1:3" x14ac:dyDescent="0.25">
      <c r="A4249" t="s">
        <v>14020</v>
      </c>
      <c r="B4249" t="s">
        <v>8668</v>
      </c>
      <c r="C4249" s="12">
        <v>14.10318</v>
      </c>
    </row>
    <row r="4250" spans="1:3" x14ac:dyDescent="0.25">
      <c r="A4250" t="s">
        <v>14021</v>
      </c>
      <c r="B4250" t="s">
        <v>8669</v>
      </c>
      <c r="C4250" s="12">
        <v>17.173260000000003</v>
      </c>
    </row>
    <row r="4251" spans="1:3" x14ac:dyDescent="0.25">
      <c r="A4251" t="s">
        <v>14022</v>
      </c>
      <c r="B4251" t="s">
        <v>8670</v>
      </c>
      <c r="C4251" s="12">
        <v>21.106800000000003</v>
      </c>
    </row>
    <row r="4252" spans="1:3" x14ac:dyDescent="0.25">
      <c r="A4252" t="s">
        <v>14023</v>
      </c>
      <c r="B4252" t="s">
        <v>8671</v>
      </c>
      <c r="C4252" s="12">
        <v>29.453579999999999</v>
      </c>
    </row>
    <row r="4253" spans="1:3" x14ac:dyDescent="0.25">
      <c r="A4253" t="s">
        <v>14024</v>
      </c>
      <c r="B4253" t="s">
        <v>8672</v>
      </c>
      <c r="C4253" s="12">
        <v>43.748640000000002</v>
      </c>
    </row>
    <row r="4254" spans="1:3" x14ac:dyDescent="0.25">
      <c r="A4254" t="s">
        <v>14025</v>
      </c>
      <c r="B4254" t="s">
        <v>8673</v>
      </c>
      <c r="C4254" s="12">
        <v>2.1106800000000003</v>
      </c>
    </row>
    <row r="4255" spans="1:3" x14ac:dyDescent="0.25">
      <c r="A4255" t="s">
        <v>14026</v>
      </c>
      <c r="B4255" t="s">
        <v>8674</v>
      </c>
      <c r="C4255" s="12">
        <v>2.3984999999999999</v>
      </c>
    </row>
    <row r="4256" spans="1:3" x14ac:dyDescent="0.25">
      <c r="A4256" t="s">
        <v>14027</v>
      </c>
      <c r="B4256" t="s">
        <v>8675</v>
      </c>
      <c r="C4256" s="12">
        <v>2.5903800000000001</v>
      </c>
    </row>
    <row r="4257" spans="1:3" x14ac:dyDescent="0.25">
      <c r="A4257" t="s">
        <v>14028</v>
      </c>
      <c r="B4257" t="s">
        <v>8676</v>
      </c>
      <c r="C4257" s="12">
        <v>2.9741399999999998</v>
      </c>
    </row>
    <row r="4258" spans="1:3" x14ac:dyDescent="0.25">
      <c r="A4258" t="s">
        <v>14029</v>
      </c>
      <c r="B4258" t="s">
        <v>8677</v>
      </c>
      <c r="C4258" s="12">
        <v>3.6457200000000003</v>
      </c>
    </row>
    <row r="4259" spans="1:3" x14ac:dyDescent="0.25">
      <c r="A4259" t="s">
        <v>14030</v>
      </c>
      <c r="B4259" t="s">
        <v>8678</v>
      </c>
      <c r="C4259" s="12">
        <v>5.564519999999999</v>
      </c>
    </row>
    <row r="4260" spans="1:3" x14ac:dyDescent="0.25">
      <c r="A4260" t="s">
        <v>14031</v>
      </c>
      <c r="B4260" t="s">
        <v>8679</v>
      </c>
      <c r="C4260" s="12">
        <v>8.6346000000000007</v>
      </c>
    </row>
    <row r="4261" spans="1:3" x14ac:dyDescent="0.25">
      <c r="A4261" t="s">
        <v>14032</v>
      </c>
      <c r="B4261" t="s">
        <v>8680</v>
      </c>
      <c r="C4261" s="12">
        <v>10.457460000000003</v>
      </c>
    </row>
    <row r="4262" spans="1:3" x14ac:dyDescent="0.25">
      <c r="A4262" t="s">
        <v>14033</v>
      </c>
      <c r="B4262" t="s">
        <v>8681</v>
      </c>
      <c r="C4262" s="12">
        <v>14.486940000000001</v>
      </c>
    </row>
    <row r="4263" spans="1:3" x14ac:dyDescent="0.25">
      <c r="A4263" t="s">
        <v>14034</v>
      </c>
      <c r="B4263" t="s">
        <v>8682</v>
      </c>
      <c r="C4263" s="12">
        <v>24.176880000000001</v>
      </c>
    </row>
    <row r="4264" spans="1:3" x14ac:dyDescent="0.25">
      <c r="A4264" t="s">
        <v>14035</v>
      </c>
      <c r="B4264" t="s">
        <v>8683</v>
      </c>
      <c r="C4264" s="12">
        <v>2911.1074200000003</v>
      </c>
    </row>
    <row r="4265" spans="1:3" x14ac:dyDescent="0.25">
      <c r="A4265" t="s">
        <v>14036</v>
      </c>
      <c r="B4265" t="s">
        <v>8684</v>
      </c>
      <c r="C4265" s="12">
        <v>3387.2576400000003</v>
      </c>
    </row>
    <row r="4266" spans="1:3" x14ac:dyDescent="0.25">
      <c r="A4266" t="s">
        <v>14037</v>
      </c>
      <c r="B4266" t="s">
        <v>8685</v>
      </c>
      <c r="C4266" s="12">
        <v>3261.38436</v>
      </c>
    </row>
    <row r="4267" spans="1:3" x14ac:dyDescent="0.25">
      <c r="A4267" t="s">
        <v>14038</v>
      </c>
      <c r="B4267" t="s">
        <v>8686</v>
      </c>
      <c r="C4267" s="12">
        <v>2114.70948</v>
      </c>
    </row>
    <row r="4268" spans="1:3" x14ac:dyDescent="0.25">
      <c r="A4268" t="s">
        <v>14039</v>
      </c>
      <c r="B4268" t="s">
        <v>8687</v>
      </c>
      <c r="C4268" s="12">
        <v>6865.8501600000009</v>
      </c>
    </row>
    <row r="4269" spans="1:3" x14ac:dyDescent="0.25">
      <c r="A4269" t="s">
        <v>14040</v>
      </c>
      <c r="B4269" t="s">
        <v>8688</v>
      </c>
      <c r="C4269" s="12">
        <v>6.8117400000000004</v>
      </c>
    </row>
    <row r="4270" spans="1:3" x14ac:dyDescent="0.25">
      <c r="A4270" t="s">
        <v>14041</v>
      </c>
      <c r="B4270" t="s">
        <v>8689</v>
      </c>
      <c r="C4270" s="12">
        <v>9.3061799999999995</v>
      </c>
    </row>
    <row r="4271" spans="1:3" x14ac:dyDescent="0.25">
      <c r="A4271" t="s">
        <v>14042</v>
      </c>
      <c r="B4271" t="s">
        <v>8690</v>
      </c>
      <c r="C4271" s="12">
        <v>15.254460000000002</v>
      </c>
    </row>
    <row r="4272" spans="1:3" x14ac:dyDescent="0.25">
      <c r="A4272" t="s">
        <v>14043</v>
      </c>
      <c r="B4272" t="s">
        <v>8691</v>
      </c>
      <c r="C4272" s="12">
        <v>19.571760000000001</v>
      </c>
    </row>
    <row r="4273" spans="1:3" x14ac:dyDescent="0.25">
      <c r="A4273" t="s">
        <v>14044</v>
      </c>
      <c r="B4273" t="s">
        <v>8692</v>
      </c>
      <c r="C4273" s="12">
        <v>27.91854</v>
      </c>
    </row>
    <row r="4274" spans="1:3" x14ac:dyDescent="0.25">
      <c r="A4274" t="s">
        <v>14045</v>
      </c>
      <c r="B4274" t="s">
        <v>8693</v>
      </c>
      <c r="C4274" s="12">
        <v>27.438839999999999</v>
      </c>
    </row>
    <row r="4275" spans="1:3" x14ac:dyDescent="0.25">
      <c r="A4275" t="s">
        <v>14046</v>
      </c>
      <c r="B4275" t="s">
        <v>8694</v>
      </c>
      <c r="C4275" s="12">
        <v>28.590120000000002</v>
      </c>
    </row>
    <row r="4276" spans="1:3" x14ac:dyDescent="0.25">
      <c r="A4276" t="s">
        <v>14047</v>
      </c>
      <c r="B4276" t="s">
        <v>8695</v>
      </c>
      <c r="C4276" s="12">
        <v>37.128779999999999</v>
      </c>
    </row>
    <row r="4277" spans="1:3" x14ac:dyDescent="0.25">
      <c r="A4277" t="s">
        <v>14048</v>
      </c>
      <c r="B4277" t="s">
        <v>8696</v>
      </c>
      <c r="C4277" s="12">
        <v>68.021460000000005</v>
      </c>
    </row>
    <row r="4278" spans="1:3" x14ac:dyDescent="0.25">
      <c r="A4278" t="s">
        <v>14049</v>
      </c>
      <c r="B4278" t="s">
        <v>130</v>
      </c>
      <c r="C4278" s="12">
        <v>3714.8927399999998</v>
      </c>
    </row>
    <row r="4279" spans="1:3" x14ac:dyDescent="0.25">
      <c r="A4279" t="s">
        <v>14050</v>
      </c>
      <c r="B4279" t="s">
        <v>8697</v>
      </c>
      <c r="C4279" s="12">
        <v>234.38141999999999</v>
      </c>
    </row>
    <row r="4280" spans="1:3" x14ac:dyDescent="0.25">
      <c r="A4280" t="s">
        <v>14051</v>
      </c>
      <c r="B4280" t="s">
        <v>8698</v>
      </c>
      <c r="C4280" s="12">
        <v>1101.0074400000001</v>
      </c>
    </row>
    <row r="4281" spans="1:3" x14ac:dyDescent="0.25">
      <c r="A4281" t="s">
        <v>14052</v>
      </c>
      <c r="B4281" t="s">
        <v>8699</v>
      </c>
      <c r="C4281" s="12">
        <v>1167.5898000000002</v>
      </c>
    </row>
    <row r="4282" spans="1:3" x14ac:dyDescent="0.25">
      <c r="A4282" t="s">
        <v>14069</v>
      </c>
      <c r="B4282" t="s">
        <v>8718</v>
      </c>
      <c r="C4282" s="12">
        <v>268.82388000000003</v>
      </c>
    </row>
    <row r="4283" spans="1:3" x14ac:dyDescent="0.25">
      <c r="A4283" t="s">
        <v>14070</v>
      </c>
      <c r="B4283" t="s">
        <v>8719</v>
      </c>
      <c r="C4283" s="12">
        <v>404.48303999999996</v>
      </c>
    </row>
    <row r="4284" spans="1:3" x14ac:dyDescent="0.25">
      <c r="A4284" t="s">
        <v>14071</v>
      </c>
      <c r="B4284" t="s">
        <v>8720</v>
      </c>
      <c r="C4284" s="12">
        <v>507.81041999999997</v>
      </c>
    </row>
    <row r="4285" spans="1:3" x14ac:dyDescent="0.25">
      <c r="A4285" t="s">
        <v>14072</v>
      </c>
      <c r="B4285" t="s">
        <v>8721</v>
      </c>
      <c r="C4285" s="12">
        <v>584.94618000000003</v>
      </c>
    </row>
    <row r="4286" spans="1:3" x14ac:dyDescent="0.25">
      <c r="A4286" t="s">
        <v>14073</v>
      </c>
      <c r="B4286" t="s">
        <v>8722</v>
      </c>
      <c r="C4286" s="12">
        <v>829.30535999999995</v>
      </c>
    </row>
    <row r="4287" spans="1:3" x14ac:dyDescent="0.25">
      <c r="A4287" t="s">
        <v>14074</v>
      </c>
      <c r="B4287" t="s">
        <v>8723</v>
      </c>
      <c r="C4287" s="12">
        <v>1063.7827199999999</v>
      </c>
    </row>
    <row r="4288" spans="1:3" x14ac:dyDescent="0.25">
      <c r="A4288" t="s">
        <v>14075</v>
      </c>
      <c r="B4288" t="s">
        <v>8724</v>
      </c>
      <c r="C4288" s="12">
        <v>1245.1093200000003</v>
      </c>
    </row>
    <row r="4289" spans="1:3" x14ac:dyDescent="0.25">
      <c r="A4289" t="s">
        <v>14076</v>
      </c>
      <c r="B4289" t="s">
        <v>8725</v>
      </c>
      <c r="C4289" s="12">
        <v>1078.3656000000001</v>
      </c>
    </row>
    <row r="4290" spans="1:3" x14ac:dyDescent="0.25">
      <c r="A4290" t="s">
        <v>14077</v>
      </c>
      <c r="B4290" t="s">
        <v>8726</v>
      </c>
      <c r="C4290" s="12">
        <v>1357.9347600000001</v>
      </c>
    </row>
    <row r="4291" spans="1:3" x14ac:dyDescent="0.25">
      <c r="A4291" t="s">
        <v>14078</v>
      </c>
      <c r="B4291" t="s">
        <v>8727</v>
      </c>
      <c r="C4291" s="12">
        <v>1693.4369399999998</v>
      </c>
    </row>
    <row r="4292" spans="1:3" x14ac:dyDescent="0.25">
      <c r="A4292" t="s">
        <v>14079</v>
      </c>
      <c r="B4292" t="s">
        <v>8728</v>
      </c>
      <c r="C4292" s="12">
        <v>2407.9021199999997</v>
      </c>
    </row>
    <row r="4293" spans="1:3" x14ac:dyDescent="0.25">
      <c r="A4293" t="s">
        <v>14080</v>
      </c>
      <c r="B4293" t="s">
        <v>8729</v>
      </c>
      <c r="C4293" s="12">
        <v>3437.8180199999997</v>
      </c>
    </row>
    <row r="4294" spans="1:3" x14ac:dyDescent="0.25">
      <c r="A4294" t="s">
        <v>14081</v>
      </c>
      <c r="B4294" t="s">
        <v>8730</v>
      </c>
      <c r="C4294" s="12">
        <v>4297.8241800000005</v>
      </c>
    </row>
    <row r="4295" spans="1:3" x14ac:dyDescent="0.25">
      <c r="A4295" t="s">
        <v>14082</v>
      </c>
      <c r="B4295" t="s">
        <v>8731</v>
      </c>
      <c r="C4295" s="12">
        <v>4766.2992000000004</v>
      </c>
    </row>
    <row r="4296" spans="1:3" x14ac:dyDescent="0.25">
      <c r="A4296" t="s">
        <v>14083</v>
      </c>
      <c r="B4296" t="s">
        <v>8732</v>
      </c>
      <c r="C4296" s="12">
        <v>5757.2634600000001</v>
      </c>
    </row>
    <row r="4297" spans="1:3" x14ac:dyDescent="0.25">
      <c r="A4297" t="s">
        <v>14084</v>
      </c>
      <c r="B4297" t="s">
        <v>8733</v>
      </c>
      <c r="C4297" s="12">
        <v>268.82388000000003</v>
      </c>
    </row>
    <row r="4298" spans="1:3" x14ac:dyDescent="0.25">
      <c r="A4298" t="s">
        <v>14085</v>
      </c>
      <c r="B4298" t="s">
        <v>8734</v>
      </c>
      <c r="C4298" s="12">
        <v>404.48303999999996</v>
      </c>
    </row>
    <row r="4299" spans="1:3" x14ac:dyDescent="0.25">
      <c r="A4299" t="s">
        <v>14086</v>
      </c>
      <c r="B4299" t="s">
        <v>8735</v>
      </c>
      <c r="C4299" s="12">
        <v>507.81041999999997</v>
      </c>
    </row>
    <row r="4300" spans="1:3" x14ac:dyDescent="0.25">
      <c r="A4300" t="s">
        <v>14087</v>
      </c>
      <c r="B4300" t="s">
        <v>8736</v>
      </c>
      <c r="C4300" s="12">
        <v>584.94618000000003</v>
      </c>
    </row>
    <row r="4301" spans="1:3" x14ac:dyDescent="0.25">
      <c r="A4301" t="s">
        <v>14088</v>
      </c>
      <c r="B4301" t="s">
        <v>8737</v>
      </c>
      <c r="C4301" s="12">
        <v>829.30535999999995</v>
      </c>
    </row>
    <row r="4302" spans="1:3" x14ac:dyDescent="0.25">
      <c r="A4302" t="s">
        <v>14089</v>
      </c>
      <c r="B4302" t="s">
        <v>8738</v>
      </c>
      <c r="C4302" s="12">
        <v>1063.7827199999999</v>
      </c>
    </row>
    <row r="4303" spans="1:3" x14ac:dyDescent="0.25">
      <c r="A4303" t="s">
        <v>14090</v>
      </c>
      <c r="B4303" t="s">
        <v>8739</v>
      </c>
      <c r="C4303" s="12">
        <v>1245.1093200000003</v>
      </c>
    </row>
    <row r="4304" spans="1:3" x14ac:dyDescent="0.25">
      <c r="A4304" t="s">
        <v>14091</v>
      </c>
      <c r="B4304" t="s">
        <v>8740</v>
      </c>
      <c r="C4304" s="12">
        <v>1078.3656000000001</v>
      </c>
    </row>
    <row r="4305" spans="1:3" x14ac:dyDescent="0.25">
      <c r="A4305" t="s">
        <v>14092</v>
      </c>
      <c r="B4305" t="s">
        <v>8741</v>
      </c>
      <c r="C4305" s="12">
        <v>1357.9347600000001</v>
      </c>
    </row>
    <row r="4306" spans="1:3" x14ac:dyDescent="0.25">
      <c r="A4306" t="s">
        <v>14093</v>
      </c>
      <c r="B4306" t="s">
        <v>8742</v>
      </c>
      <c r="C4306" s="12">
        <v>1693.4369399999998</v>
      </c>
    </row>
    <row r="4307" spans="1:3" x14ac:dyDescent="0.25">
      <c r="A4307" t="s">
        <v>14094</v>
      </c>
      <c r="B4307" t="s">
        <v>8743</v>
      </c>
      <c r="C4307" s="12">
        <v>2407.9021199999997</v>
      </c>
    </row>
    <row r="4308" spans="1:3" x14ac:dyDescent="0.25">
      <c r="A4308" t="s">
        <v>14095</v>
      </c>
      <c r="B4308" t="s">
        <v>8744</v>
      </c>
      <c r="C4308" s="12">
        <v>3437.8180199999997</v>
      </c>
    </row>
    <row r="4309" spans="1:3" x14ac:dyDescent="0.25">
      <c r="A4309" t="s">
        <v>14096</v>
      </c>
      <c r="B4309" t="s">
        <v>8745</v>
      </c>
      <c r="C4309" s="12">
        <v>4297.8241800000005</v>
      </c>
    </row>
    <row r="4310" spans="1:3" x14ac:dyDescent="0.25">
      <c r="A4310" t="s">
        <v>14097</v>
      </c>
      <c r="B4310" t="s">
        <v>8746</v>
      </c>
      <c r="C4310" s="12">
        <v>4766.2992000000004</v>
      </c>
    </row>
    <row r="4311" spans="1:3" x14ac:dyDescent="0.25">
      <c r="A4311" t="s">
        <v>14098</v>
      </c>
      <c r="B4311" t="s">
        <v>8747</v>
      </c>
      <c r="C4311" s="12">
        <v>5757.2634600000001</v>
      </c>
    </row>
    <row r="4312" spans="1:3" x14ac:dyDescent="0.25">
      <c r="A4312" t="s">
        <v>14099</v>
      </c>
      <c r="B4312" t="s">
        <v>8748</v>
      </c>
      <c r="C4312" s="12">
        <v>46237.899240000006</v>
      </c>
    </row>
    <row r="4313" spans="1:3" x14ac:dyDescent="0.25">
      <c r="A4313" t="s">
        <v>14100</v>
      </c>
      <c r="B4313" t="s">
        <v>8749</v>
      </c>
      <c r="C4313" s="12">
        <v>7741.3985999999995</v>
      </c>
    </row>
    <row r="4314" spans="1:3" x14ac:dyDescent="0.25">
      <c r="A4314" t="s">
        <v>14101</v>
      </c>
      <c r="B4314" t="s">
        <v>8750</v>
      </c>
      <c r="C4314" s="12">
        <v>21480.198479999999</v>
      </c>
    </row>
    <row r="4315" spans="1:3" x14ac:dyDescent="0.25">
      <c r="A4315" t="s">
        <v>14102</v>
      </c>
      <c r="B4315" t="s">
        <v>8751</v>
      </c>
      <c r="C4315" s="12">
        <v>26176.557420000001</v>
      </c>
    </row>
    <row r="4316" spans="1:3" x14ac:dyDescent="0.25">
      <c r="A4316" t="s">
        <v>14103</v>
      </c>
      <c r="B4316" t="s">
        <v>8752</v>
      </c>
      <c r="C4316" s="12">
        <v>4716.2185200000004</v>
      </c>
    </row>
    <row r="4317" spans="1:3" x14ac:dyDescent="0.25">
      <c r="A4317" t="s">
        <v>14104</v>
      </c>
      <c r="B4317" t="s">
        <v>8753</v>
      </c>
      <c r="C4317" s="12">
        <v>10690.49826</v>
      </c>
    </row>
    <row r="4318" spans="1:3" x14ac:dyDescent="0.25">
      <c r="A4318" t="s">
        <v>14105</v>
      </c>
      <c r="B4318" t="s">
        <v>8754</v>
      </c>
      <c r="C4318" s="12">
        <v>5667.1758</v>
      </c>
    </row>
    <row r="4319" spans="1:3" x14ac:dyDescent="0.25">
      <c r="A4319" t="s">
        <v>14106</v>
      </c>
      <c r="B4319" t="s">
        <v>8755</v>
      </c>
      <c r="C4319" s="12">
        <v>1201.2647400000001</v>
      </c>
    </row>
    <row r="4320" spans="1:3" x14ac:dyDescent="0.25">
      <c r="A4320" t="s">
        <v>14107</v>
      </c>
      <c r="B4320" t="s">
        <v>8756</v>
      </c>
      <c r="C4320" s="12">
        <v>1403.4103200000002</v>
      </c>
    </row>
    <row r="4321" spans="1:3" x14ac:dyDescent="0.25">
      <c r="A4321" t="s">
        <v>14108</v>
      </c>
      <c r="B4321" t="s">
        <v>8757</v>
      </c>
      <c r="C4321" s="12">
        <v>1201.2647400000001</v>
      </c>
    </row>
    <row r="4322" spans="1:3" x14ac:dyDescent="0.25">
      <c r="A4322" t="s">
        <v>14109</v>
      </c>
      <c r="B4322" t="s">
        <v>8758</v>
      </c>
      <c r="C4322" s="12">
        <v>1403.4103200000002</v>
      </c>
    </row>
    <row r="4323" spans="1:3" x14ac:dyDescent="0.25">
      <c r="A4323" t="s">
        <v>14110</v>
      </c>
      <c r="B4323" t="s">
        <v>8763</v>
      </c>
      <c r="C4323" s="12">
        <v>824.41242000000011</v>
      </c>
    </row>
    <row r="4324" spans="1:3" x14ac:dyDescent="0.25">
      <c r="A4324" t="s">
        <v>14111</v>
      </c>
      <c r="B4324" t="s">
        <v>8764</v>
      </c>
      <c r="C4324" s="12">
        <v>1192.8220200000001</v>
      </c>
    </row>
    <row r="4325" spans="1:3" x14ac:dyDescent="0.25">
      <c r="A4325" t="s">
        <v>14112</v>
      </c>
      <c r="B4325" t="s">
        <v>8765</v>
      </c>
      <c r="C4325" s="12">
        <v>2010.6145800000002</v>
      </c>
    </row>
    <row r="4326" spans="1:3" x14ac:dyDescent="0.25">
      <c r="A4326" t="s">
        <v>14113</v>
      </c>
      <c r="B4326" t="s">
        <v>8766</v>
      </c>
      <c r="C4326" s="12">
        <v>2142.8199</v>
      </c>
    </row>
    <row r="4327" spans="1:3" x14ac:dyDescent="0.25">
      <c r="A4327" t="s">
        <v>14114</v>
      </c>
      <c r="B4327" t="s">
        <v>8767</v>
      </c>
      <c r="C4327" s="12">
        <v>2548.3582799999999</v>
      </c>
    </row>
    <row r="4328" spans="1:3" x14ac:dyDescent="0.25">
      <c r="A4328" t="s">
        <v>14115</v>
      </c>
      <c r="B4328" t="s">
        <v>8768</v>
      </c>
      <c r="C4328" s="12">
        <v>3888.7360199999998</v>
      </c>
    </row>
    <row r="4329" spans="1:3" x14ac:dyDescent="0.25">
      <c r="A4329" t="s">
        <v>14116</v>
      </c>
      <c r="B4329" t="s">
        <v>8769</v>
      </c>
      <c r="C4329" s="12">
        <v>4512.7297800000006</v>
      </c>
    </row>
    <row r="4330" spans="1:3" x14ac:dyDescent="0.25">
      <c r="A4330" t="s">
        <v>14117</v>
      </c>
      <c r="B4330" t="s">
        <v>8770</v>
      </c>
      <c r="C4330" s="12">
        <v>6299.8041600000006</v>
      </c>
    </row>
    <row r="4331" spans="1:3" x14ac:dyDescent="0.25">
      <c r="A4331" t="s">
        <v>14118</v>
      </c>
      <c r="B4331" t="s">
        <v>8771</v>
      </c>
      <c r="C4331" s="12">
        <v>7945.3670399999992</v>
      </c>
    </row>
    <row r="4332" spans="1:3" x14ac:dyDescent="0.25">
      <c r="A4332" t="s">
        <v>14119</v>
      </c>
      <c r="B4332" t="s">
        <v>8621</v>
      </c>
      <c r="C4332" s="12">
        <v>9721.7920799999993</v>
      </c>
    </row>
    <row r="4333" spans="1:3" x14ac:dyDescent="0.25">
      <c r="A4333" t="s">
        <v>14120</v>
      </c>
      <c r="B4333" t="s">
        <v>8772</v>
      </c>
      <c r="C4333" s="12">
        <v>23506.451279999997</v>
      </c>
    </row>
    <row r="4334" spans="1:3" x14ac:dyDescent="0.25">
      <c r="A4334" t="s">
        <v>14121</v>
      </c>
      <c r="B4334" t="s">
        <v>8773</v>
      </c>
      <c r="C4334" s="12">
        <v>23506.451279999997</v>
      </c>
    </row>
    <row r="4335" spans="1:3" x14ac:dyDescent="0.25">
      <c r="A4335" t="s">
        <v>14122</v>
      </c>
      <c r="B4335" t="s">
        <v>8774</v>
      </c>
      <c r="C4335" s="12">
        <v>23506.451279999997</v>
      </c>
    </row>
    <row r="4336" spans="1:3" x14ac:dyDescent="0.25">
      <c r="A4336" t="s">
        <v>14123</v>
      </c>
      <c r="B4336" t="s">
        <v>8775</v>
      </c>
      <c r="C4336" s="12">
        <v>114.84018000000002</v>
      </c>
    </row>
    <row r="4337" spans="1:3" x14ac:dyDescent="0.25">
      <c r="A4337" t="s">
        <v>14124</v>
      </c>
      <c r="B4337" t="s">
        <v>8776</v>
      </c>
      <c r="C4337" s="12">
        <v>139.78458000000001</v>
      </c>
    </row>
    <row r="4338" spans="1:3" x14ac:dyDescent="0.25">
      <c r="A4338" t="s">
        <v>14125</v>
      </c>
      <c r="B4338" t="s">
        <v>8777</v>
      </c>
      <c r="C4338" s="12">
        <v>153.02429999999998</v>
      </c>
    </row>
    <row r="4339" spans="1:3" x14ac:dyDescent="0.25">
      <c r="A4339" t="s">
        <v>14126</v>
      </c>
      <c r="B4339" t="s">
        <v>8778</v>
      </c>
      <c r="C4339" s="12">
        <v>1679.33376</v>
      </c>
    </row>
    <row r="4340" spans="1:3" x14ac:dyDescent="0.25">
      <c r="A4340" t="s">
        <v>14127</v>
      </c>
      <c r="B4340" t="s">
        <v>8779</v>
      </c>
      <c r="C4340" s="12">
        <v>2999.8519200000001</v>
      </c>
    </row>
    <row r="4341" spans="1:3" x14ac:dyDescent="0.25">
      <c r="A4341" t="s">
        <v>14128</v>
      </c>
      <c r="B4341" t="s">
        <v>8780</v>
      </c>
      <c r="C4341" s="12">
        <v>3531.0717000000004</v>
      </c>
    </row>
    <row r="4342" spans="1:3" x14ac:dyDescent="0.25">
      <c r="A4342" t="s">
        <v>14129</v>
      </c>
      <c r="B4342" t="s">
        <v>8781</v>
      </c>
      <c r="C4342" s="12">
        <v>4879.5084000000006</v>
      </c>
    </row>
    <row r="4343" spans="1:3" x14ac:dyDescent="0.25">
      <c r="A4343" t="s">
        <v>14130</v>
      </c>
      <c r="B4343" t="s">
        <v>8782</v>
      </c>
      <c r="C4343" s="12">
        <v>7329.4322400000001</v>
      </c>
    </row>
    <row r="4344" spans="1:3" x14ac:dyDescent="0.25">
      <c r="A4344" t="s">
        <v>14131</v>
      </c>
      <c r="B4344" t="s">
        <v>8783</v>
      </c>
      <c r="C4344" s="12">
        <v>940.49982000000011</v>
      </c>
    </row>
    <row r="4345" spans="1:3" x14ac:dyDescent="0.25">
      <c r="A4345" t="s">
        <v>14132</v>
      </c>
      <c r="B4345" t="s">
        <v>8784</v>
      </c>
      <c r="C4345" s="12">
        <v>1510.4793599999998</v>
      </c>
    </row>
    <row r="4346" spans="1:3" x14ac:dyDescent="0.25">
      <c r="A4346" t="s">
        <v>14133</v>
      </c>
      <c r="B4346" t="s">
        <v>8785</v>
      </c>
      <c r="C4346" s="12">
        <v>1890.7855199999999</v>
      </c>
    </row>
    <row r="4347" spans="1:3" x14ac:dyDescent="0.25">
      <c r="A4347" t="s">
        <v>14134</v>
      </c>
      <c r="B4347" t="s">
        <v>8786</v>
      </c>
      <c r="C4347" s="12">
        <v>2436.20442</v>
      </c>
    </row>
    <row r="4348" spans="1:3" x14ac:dyDescent="0.25">
      <c r="A4348" t="s">
        <v>14149</v>
      </c>
      <c r="B4348" t="s">
        <v>8801</v>
      </c>
      <c r="C4348" s="12">
        <v>5613.16158</v>
      </c>
    </row>
    <row r="4349" spans="1:3" x14ac:dyDescent="0.25">
      <c r="A4349" t="s">
        <v>14150</v>
      </c>
      <c r="B4349" t="s">
        <v>8802</v>
      </c>
      <c r="C4349" s="12">
        <v>9128.9788200000003</v>
      </c>
    </row>
    <row r="4350" spans="1:3" x14ac:dyDescent="0.25">
      <c r="A4350" t="s">
        <v>14151</v>
      </c>
      <c r="B4350" t="s">
        <v>8803</v>
      </c>
      <c r="C4350" s="12">
        <v>14021.630999999999</v>
      </c>
    </row>
    <row r="4351" spans="1:3" x14ac:dyDescent="0.25">
      <c r="A4351" t="s">
        <v>14152</v>
      </c>
      <c r="B4351" t="s">
        <v>8804</v>
      </c>
      <c r="C4351" s="12">
        <v>16331.002740000002</v>
      </c>
    </row>
    <row r="4352" spans="1:3" x14ac:dyDescent="0.25">
      <c r="A4352" t="s">
        <v>14174</v>
      </c>
      <c r="B4352" t="s">
        <v>11594</v>
      </c>
      <c r="C4352" s="12">
        <v>30070.953899999997</v>
      </c>
    </row>
    <row r="4353" spans="1:3" x14ac:dyDescent="0.25">
      <c r="A4353" t="s">
        <v>14185</v>
      </c>
      <c r="B4353" t="s">
        <v>8836</v>
      </c>
      <c r="C4353" s="12">
        <v>2481.20028</v>
      </c>
    </row>
    <row r="4354" spans="1:3" x14ac:dyDescent="0.25">
      <c r="A4354" t="s">
        <v>14186</v>
      </c>
      <c r="B4354" t="s">
        <v>8837</v>
      </c>
      <c r="C4354" s="12">
        <v>2892.1112999999996</v>
      </c>
    </row>
    <row r="4355" spans="1:3" x14ac:dyDescent="0.25">
      <c r="A4355" t="s">
        <v>14187</v>
      </c>
      <c r="B4355" t="s">
        <v>8838</v>
      </c>
      <c r="C4355" s="12">
        <v>611.52156000000002</v>
      </c>
    </row>
    <row r="4356" spans="1:3" x14ac:dyDescent="0.25">
      <c r="A4356" t="s">
        <v>14188</v>
      </c>
      <c r="B4356" t="s">
        <v>8839</v>
      </c>
      <c r="C4356" s="12">
        <v>743.43905999999993</v>
      </c>
    </row>
    <row r="4357" spans="1:3" x14ac:dyDescent="0.25">
      <c r="A4357" t="s">
        <v>14189</v>
      </c>
      <c r="B4357" t="s">
        <v>8840</v>
      </c>
      <c r="C4357" s="12">
        <v>1485.2471400000002</v>
      </c>
    </row>
    <row r="4358" spans="1:3" x14ac:dyDescent="0.25">
      <c r="A4358" t="s">
        <v>14190</v>
      </c>
      <c r="B4358" t="s">
        <v>8841</v>
      </c>
      <c r="C4358" s="12">
        <v>611.52156000000002</v>
      </c>
    </row>
    <row r="4359" spans="1:3" x14ac:dyDescent="0.25">
      <c r="A4359" t="s">
        <v>14191</v>
      </c>
      <c r="B4359" t="s">
        <v>8842</v>
      </c>
      <c r="C4359" s="12">
        <v>743.43905999999993</v>
      </c>
    </row>
    <row r="4360" spans="1:3" x14ac:dyDescent="0.25">
      <c r="A4360" t="s">
        <v>14192</v>
      </c>
      <c r="B4360" t="s">
        <v>8843</v>
      </c>
      <c r="C4360" s="12">
        <v>1485.2471400000002</v>
      </c>
    </row>
    <row r="4361" spans="1:3" x14ac:dyDescent="0.25">
      <c r="A4361" t="s">
        <v>14236</v>
      </c>
      <c r="B4361" t="s">
        <v>8890</v>
      </c>
      <c r="C4361" s="12">
        <v>4822.8078599999999</v>
      </c>
    </row>
    <row r="4362" spans="1:3" x14ac:dyDescent="0.25">
      <c r="A4362" t="s">
        <v>14237</v>
      </c>
      <c r="B4362" t="s">
        <v>8891</v>
      </c>
      <c r="C4362" s="12">
        <v>4814.2692000000006</v>
      </c>
    </row>
    <row r="4363" spans="1:3" x14ac:dyDescent="0.25">
      <c r="A4363" t="s">
        <v>14238</v>
      </c>
      <c r="B4363" t="s">
        <v>8892</v>
      </c>
      <c r="C4363" s="12">
        <v>29058.978780000001</v>
      </c>
    </row>
    <row r="4364" spans="1:3" x14ac:dyDescent="0.25">
      <c r="A4364" t="s">
        <v>14239</v>
      </c>
      <c r="B4364" t="s">
        <v>8893</v>
      </c>
      <c r="C4364" s="12">
        <v>4845.5456400000003</v>
      </c>
    </row>
    <row r="4365" spans="1:3" x14ac:dyDescent="0.25">
      <c r="A4365" t="s">
        <v>14252</v>
      </c>
      <c r="B4365" t="s">
        <v>8906</v>
      </c>
      <c r="C4365" s="12">
        <v>16964.398620000004</v>
      </c>
    </row>
    <row r="4366" spans="1:3" x14ac:dyDescent="0.25">
      <c r="A4366" t="s">
        <v>14253</v>
      </c>
      <c r="B4366" t="s">
        <v>8907</v>
      </c>
      <c r="C4366" s="12">
        <v>20958.284879999999</v>
      </c>
    </row>
    <row r="4367" spans="1:3" x14ac:dyDescent="0.25">
      <c r="A4367" t="s">
        <v>14254</v>
      </c>
      <c r="B4367" t="s">
        <v>8908</v>
      </c>
      <c r="C4367" s="12">
        <v>7672.3218000000015</v>
      </c>
    </row>
    <row r="4368" spans="1:3" x14ac:dyDescent="0.25">
      <c r="A4368" t="s">
        <v>14255</v>
      </c>
      <c r="B4368" t="s">
        <v>8909</v>
      </c>
      <c r="C4368" s="12">
        <v>47835.204299999998</v>
      </c>
    </row>
    <row r="4369" spans="1:3" x14ac:dyDescent="0.25">
      <c r="A4369" t="s">
        <v>14256</v>
      </c>
      <c r="B4369" t="s">
        <v>8910</v>
      </c>
      <c r="C4369" s="12">
        <v>1571.78502</v>
      </c>
    </row>
    <row r="4370" spans="1:3" x14ac:dyDescent="0.25">
      <c r="A4370" t="s">
        <v>14257</v>
      </c>
      <c r="B4370" t="s">
        <v>8911</v>
      </c>
      <c r="C4370" s="12">
        <v>1621.5778800000001</v>
      </c>
    </row>
    <row r="4371" spans="1:3" x14ac:dyDescent="0.25">
      <c r="A4371" t="s">
        <v>14258</v>
      </c>
      <c r="B4371" t="s">
        <v>8912</v>
      </c>
      <c r="C4371" s="12">
        <v>2203.3580400000001</v>
      </c>
    </row>
    <row r="4372" spans="1:3" x14ac:dyDescent="0.25">
      <c r="A4372" t="s">
        <v>14259</v>
      </c>
      <c r="B4372" t="s">
        <v>8913</v>
      </c>
      <c r="C4372" s="12">
        <v>2245.8594600000001</v>
      </c>
    </row>
    <row r="4373" spans="1:3" x14ac:dyDescent="0.25">
      <c r="A4373" t="s">
        <v>14260</v>
      </c>
      <c r="B4373" t="s">
        <v>8914</v>
      </c>
      <c r="C4373" s="12">
        <v>23177.856779999998</v>
      </c>
    </row>
    <row r="4374" spans="1:3" x14ac:dyDescent="0.25">
      <c r="A4374" t="s">
        <v>14261</v>
      </c>
      <c r="B4374" t="s">
        <v>8915</v>
      </c>
      <c r="C4374" s="12">
        <v>30385.541160000001</v>
      </c>
    </row>
    <row r="4375" spans="1:3" x14ac:dyDescent="0.25">
      <c r="A4375" t="s">
        <v>14262</v>
      </c>
      <c r="B4375" t="s">
        <v>8916</v>
      </c>
      <c r="C4375" s="12">
        <v>39112.53138</v>
      </c>
    </row>
    <row r="4376" spans="1:3" x14ac:dyDescent="0.25">
      <c r="A4376" t="s">
        <v>14263</v>
      </c>
      <c r="B4376" t="s">
        <v>8917</v>
      </c>
      <c r="C4376" s="12">
        <v>52328.074500000002</v>
      </c>
    </row>
    <row r="4377" spans="1:3" x14ac:dyDescent="0.25">
      <c r="A4377" t="s">
        <v>14264</v>
      </c>
      <c r="B4377" t="s">
        <v>8920</v>
      </c>
      <c r="C4377" s="12">
        <v>6200.6021999999994</v>
      </c>
    </row>
    <row r="4378" spans="1:3" x14ac:dyDescent="0.25">
      <c r="A4378" t="s">
        <v>14265</v>
      </c>
      <c r="B4378" t="s">
        <v>8921</v>
      </c>
      <c r="C4378" s="12">
        <v>6948.1666800000003</v>
      </c>
    </row>
    <row r="4379" spans="1:3" x14ac:dyDescent="0.25">
      <c r="A4379" t="s">
        <v>14266</v>
      </c>
      <c r="B4379" t="s">
        <v>8922</v>
      </c>
      <c r="C4379" s="12">
        <v>7945.4629799999993</v>
      </c>
    </row>
    <row r="4380" spans="1:3" x14ac:dyDescent="0.25">
      <c r="A4380" t="s">
        <v>14267</v>
      </c>
      <c r="B4380" t="s">
        <v>8923</v>
      </c>
      <c r="C4380" s="12">
        <v>9610.9813800000011</v>
      </c>
    </row>
    <row r="4381" spans="1:3" x14ac:dyDescent="0.25">
      <c r="A4381" t="s">
        <v>14268</v>
      </c>
      <c r="B4381" t="s">
        <v>8924</v>
      </c>
      <c r="C4381" s="12">
        <v>11657.861279999999</v>
      </c>
    </row>
    <row r="4382" spans="1:3" x14ac:dyDescent="0.25">
      <c r="A4382" t="s">
        <v>14269</v>
      </c>
      <c r="B4382" t="s">
        <v>8925</v>
      </c>
      <c r="C4382" s="12">
        <v>12534.465060000002</v>
      </c>
    </row>
    <row r="4383" spans="1:3" x14ac:dyDescent="0.25">
      <c r="A4383" t="s">
        <v>14270</v>
      </c>
      <c r="B4383" t="s">
        <v>8926</v>
      </c>
      <c r="C4383" s="12">
        <v>14654.25936</v>
      </c>
    </row>
    <row r="4384" spans="1:3" x14ac:dyDescent="0.25">
      <c r="A4384" t="s">
        <v>14271</v>
      </c>
      <c r="B4384" t="s">
        <v>8927</v>
      </c>
      <c r="C4384" s="12">
        <v>11606.821199999998</v>
      </c>
    </row>
    <row r="4385" spans="1:3" x14ac:dyDescent="0.25">
      <c r="A4385" t="s">
        <v>14272</v>
      </c>
      <c r="B4385" t="s">
        <v>8928</v>
      </c>
      <c r="C4385" s="12">
        <v>15455.55024</v>
      </c>
    </row>
    <row r="4386" spans="1:3" x14ac:dyDescent="0.25">
      <c r="A4386" t="s">
        <v>14273</v>
      </c>
      <c r="B4386" t="s">
        <v>8929</v>
      </c>
      <c r="C4386" s="12">
        <v>20158.529040000001</v>
      </c>
    </row>
    <row r="4387" spans="1:3" x14ac:dyDescent="0.25">
      <c r="A4387" t="s">
        <v>14274</v>
      </c>
      <c r="B4387" t="s">
        <v>8930</v>
      </c>
      <c r="C4387" s="12">
        <v>26022.861539999998</v>
      </c>
    </row>
    <row r="4388" spans="1:3" x14ac:dyDescent="0.25">
      <c r="A4388" t="s">
        <v>14275</v>
      </c>
      <c r="B4388" t="s">
        <v>8931</v>
      </c>
      <c r="C4388" s="12">
        <v>572.56992000000002</v>
      </c>
    </row>
    <row r="4389" spans="1:3" x14ac:dyDescent="0.25">
      <c r="A4389" t="s">
        <v>14276</v>
      </c>
      <c r="B4389" t="s">
        <v>8932</v>
      </c>
      <c r="C4389" s="12">
        <v>685.39535999999998</v>
      </c>
    </row>
    <row r="4390" spans="1:3" x14ac:dyDescent="0.25">
      <c r="A4390" t="s">
        <v>14277</v>
      </c>
      <c r="B4390" t="s">
        <v>8933</v>
      </c>
      <c r="C4390" s="12">
        <v>3913.29666</v>
      </c>
    </row>
    <row r="4391" spans="1:3" x14ac:dyDescent="0.25">
      <c r="A4391" t="s">
        <v>14278</v>
      </c>
      <c r="B4391" t="s">
        <v>8934</v>
      </c>
      <c r="C4391" s="12">
        <v>5027.9275799999996</v>
      </c>
    </row>
    <row r="4392" spans="1:3" x14ac:dyDescent="0.25">
      <c r="A4392" t="s">
        <v>14279</v>
      </c>
      <c r="B4392" t="s">
        <v>8935</v>
      </c>
      <c r="C4392" s="12">
        <v>5268.6410400000004</v>
      </c>
    </row>
    <row r="4393" spans="1:3" x14ac:dyDescent="0.25">
      <c r="A4393" t="s">
        <v>14280</v>
      </c>
      <c r="B4393" t="s">
        <v>8936</v>
      </c>
      <c r="C4393" s="12">
        <v>6714.7446600000012</v>
      </c>
    </row>
    <row r="4394" spans="1:3" x14ac:dyDescent="0.25">
      <c r="A4394" t="s">
        <v>14281</v>
      </c>
      <c r="B4394" t="s">
        <v>8937</v>
      </c>
      <c r="C4394" s="12">
        <v>3620.1040200000002</v>
      </c>
    </row>
    <row r="4395" spans="1:3" x14ac:dyDescent="0.25">
      <c r="A4395" t="s">
        <v>14282</v>
      </c>
      <c r="B4395" t="s">
        <v>8938</v>
      </c>
      <c r="C4395" s="12">
        <v>6362.6448600000003</v>
      </c>
    </row>
    <row r="4396" spans="1:3" x14ac:dyDescent="0.25">
      <c r="A4396" t="s">
        <v>14283</v>
      </c>
      <c r="B4396" t="s">
        <v>8939</v>
      </c>
      <c r="C4396" s="12">
        <v>54730.891799999998</v>
      </c>
    </row>
    <row r="4397" spans="1:3" x14ac:dyDescent="0.25">
      <c r="A4397" t="s">
        <v>14284</v>
      </c>
      <c r="B4397" t="s">
        <v>8940</v>
      </c>
      <c r="C4397" s="12">
        <v>71111.399579999998</v>
      </c>
    </row>
    <row r="4398" spans="1:3" x14ac:dyDescent="0.25">
      <c r="A4398" t="s">
        <v>14285</v>
      </c>
      <c r="B4398" t="s">
        <v>8941</v>
      </c>
      <c r="C4398" s="12">
        <v>1420.3917000000004</v>
      </c>
    </row>
    <row r="4399" spans="1:3" x14ac:dyDescent="0.25">
      <c r="A4399" t="s">
        <v>14286</v>
      </c>
      <c r="B4399" t="s">
        <v>8942</v>
      </c>
      <c r="C4399" s="12">
        <v>2041.3153800000002</v>
      </c>
    </row>
    <row r="4400" spans="1:3" x14ac:dyDescent="0.25">
      <c r="A4400" t="s">
        <v>14287</v>
      </c>
      <c r="B4400" t="s">
        <v>8943</v>
      </c>
      <c r="C4400" s="12">
        <v>3040.2426600000003</v>
      </c>
    </row>
    <row r="4401" spans="1:3" x14ac:dyDescent="0.25">
      <c r="A4401" t="s">
        <v>14288</v>
      </c>
      <c r="B4401" t="s">
        <v>8944</v>
      </c>
      <c r="C4401" s="12">
        <v>2283.5638800000002</v>
      </c>
    </row>
    <row r="4402" spans="1:3" x14ac:dyDescent="0.25">
      <c r="A4402" t="s">
        <v>14289</v>
      </c>
      <c r="B4402" t="s">
        <v>8945</v>
      </c>
      <c r="C4402" s="12">
        <v>3358.66752</v>
      </c>
    </row>
    <row r="4403" spans="1:3" x14ac:dyDescent="0.25">
      <c r="A4403" t="s">
        <v>14290</v>
      </c>
      <c r="B4403" t="s">
        <v>8946</v>
      </c>
      <c r="C4403" s="12">
        <v>4495.3646399999998</v>
      </c>
    </row>
    <row r="4404" spans="1:3" x14ac:dyDescent="0.25">
      <c r="A4404" t="s">
        <v>14291</v>
      </c>
      <c r="B4404" t="s">
        <v>8953</v>
      </c>
      <c r="C4404" s="12">
        <v>6483.5292599999993</v>
      </c>
    </row>
    <row r="4405" spans="1:3" x14ac:dyDescent="0.25">
      <c r="A4405" t="s">
        <v>14292</v>
      </c>
      <c r="B4405" t="s">
        <v>8954</v>
      </c>
      <c r="C4405" s="12">
        <v>9995.8926599999995</v>
      </c>
    </row>
    <row r="4406" spans="1:3" x14ac:dyDescent="0.25">
      <c r="A4406" t="s">
        <v>14293</v>
      </c>
      <c r="B4406" t="s">
        <v>8955</v>
      </c>
      <c r="C4406" s="12">
        <v>602.02350000000001</v>
      </c>
    </row>
    <row r="4407" spans="1:3" x14ac:dyDescent="0.25">
      <c r="A4407" t="s">
        <v>14294</v>
      </c>
      <c r="B4407" t="s">
        <v>8956</v>
      </c>
      <c r="C4407" s="12">
        <v>602.02350000000001</v>
      </c>
    </row>
    <row r="4408" spans="1:3" x14ac:dyDescent="0.25">
      <c r="A4408" t="s">
        <v>14295</v>
      </c>
      <c r="B4408" t="s">
        <v>8957</v>
      </c>
      <c r="C4408" s="12">
        <v>2880.8863199999996</v>
      </c>
    </row>
    <row r="4409" spans="1:3" x14ac:dyDescent="0.25">
      <c r="A4409" t="s">
        <v>14296</v>
      </c>
      <c r="B4409" t="s">
        <v>8958</v>
      </c>
      <c r="C4409" s="12">
        <v>3131.2897200000002</v>
      </c>
    </row>
    <row r="4410" spans="1:3" x14ac:dyDescent="0.25">
      <c r="A4410" t="s">
        <v>14297</v>
      </c>
      <c r="B4410" t="s">
        <v>8959</v>
      </c>
      <c r="C4410" s="12">
        <v>3841.7254199999998</v>
      </c>
    </row>
    <row r="4411" spans="1:3" x14ac:dyDescent="0.25">
      <c r="A4411" t="s">
        <v>14298</v>
      </c>
      <c r="B4411" t="s">
        <v>8960</v>
      </c>
      <c r="C4411" s="12">
        <v>37453.440960000007</v>
      </c>
    </row>
    <row r="4412" spans="1:3" x14ac:dyDescent="0.25">
      <c r="A4412" t="s">
        <v>14299</v>
      </c>
      <c r="B4412" t="s">
        <v>8961</v>
      </c>
      <c r="C4412" s="12">
        <v>50553.856079999998</v>
      </c>
    </row>
    <row r="4413" spans="1:3" x14ac:dyDescent="0.25">
      <c r="A4413" t="s">
        <v>14300</v>
      </c>
      <c r="B4413" t="s">
        <v>8962</v>
      </c>
      <c r="C4413" s="12">
        <v>71525.764439999999</v>
      </c>
    </row>
    <row r="4414" spans="1:3" x14ac:dyDescent="0.25">
      <c r="A4414" t="s">
        <v>14301</v>
      </c>
      <c r="B4414" t="s">
        <v>8963</v>
      </c>
      <c r="C4414" s="12">
        <v>3736.09548</v>
      </c>
    </row>
    <row r="4415" spans="1:3" x14ac:dyDescent="0.25">
      <c r="A4415" t="s">
        <v>14302</v>
      </c>
      <c r="B4415" t="s">
        <v>8964</v>
      </c>
      <c r="C4415" s="12">
        <v>5261.541479999999</v>
      </c>
    </row>
    <row r="4416" spans="1:3" x14ac:dyDescent="0.25">
      <c r="A4416" t="s">
        <v>14303</v>
      </c>
      <c r="B4416" t="s">
        <v>8965</v>
      </c>
      <c r="C4416" s="12">
        <v>1371.2704200000001</v>
      </c>
    </row>
    <row r="4417" spans="1:3" x14ac:dyDescent="0.25">
      <c r="A4417" t="s">
        <v>14304</v>
      </c>
      <c r="B4417" t="s">
        <v>8966</v>
      </c>
      <c r="C4417" s="12">
        <v>59754.981780000002</v>
      </c>
    </row>
    <row r="4418" spans="1:3" x14ac:dyDescent="0.25">
      <c r="A4418" t="s">
        <v>14305</v>
      </c>
      <c r="B4418" t="s">
        <v>8967</v>
      </c>
      <c r="C4418" s="12">
        <v>76978.898099999991</v>
      </c>
    </row>
    <row r="4419" spans="1:3" x14ac:dyDescent="0.25">
      <c r="A4419" t="s">
        <v>14306</v>
      </c>
      <c r="B4419" t="s">
        <v>8968</v>
      </c>
      <c r="C4419" s="12">
        <v>9033.6144600000007</v>
      </c>
    </row>
    <row r="4420" spans="1:3" x14ac:dyDescent="0.25">
      <c r="A4420" t="s">
        <v>14307</v>
      </c>
      <c r="B4420" t="s">
        <v>8969</v>
      </c>
      <c r="C4420" s="12">
        <v>11695.853519999999</v>
      </c>
    </row>
    <row r="4421" spans="1:3" x14ac:dyDescent="0.25">
      <c r="A4421" t="s">
        <v>14308</v>
      </c>
      <c r="B4421" t="s">
        <v>8970</v>
      </c>
      <c r="C4421" s="12">
        <v>4630.2562800000005</v>
      </c>
    </row>
    <row r="4422" spans="1:3" x14ac:dyDescent="0.25">
      <c r="A4422" t="s">
        <v>14331</v>
      </c>
      <c r="B4422" t="s">
        <v>8997</v>
      </c>
      <c r="C4422" s="12">
        <v>446.69664</v>
      </c>
    </row>
    <row r="4423" spans="1:3" x14ac:dyDescent="0.25">
      <c r="A4423" t="s">
        <v>14332</v>
      </c>
      <c r="B4423" t="s">
        <v>8998</v>
      </c>
      <c r="C4423" s="12">
        <v>422.04005999999998</v>
      </c>
    </row>
    <row r="4424" spans="1:3" x14ac:dyDescent="0.25">
      <c r="A4424" t="s">
        <v>14333</v>
      </c>
      <c r="B4424" t="s">
        <v>8999</v>
      </c>
      <c r="C4424" s="12">
        <v>436.14323999999999</v>
      </c>
    </row>
    <row r="4425" spans="1:3" x14ac:dyDescent="0.25">
      <c r="A4425" t="s">
        <v>14334</v>
      </c>
      <c r="B4425" t="s">
        <v>9000</v>
      </c>
      <c r="C4425" s="12">
        <v>495.05040000000008</v>
      </c>
    </row>
    <row r="4426" spans="1:3" x14ac:dyDescent="0.25">
      <c r="A4426" t="s">
        <v>14335</v>
      </c>
      <c r="B4426" t="s">
        <v>9001</v>
      </c>
      <c r="C4426" s="12">
        <v>6700.0658399999993</v>
      </c>
    </row>
    <row r="4427" spans="1:3" x14ac:dyDescent="0.25">
      <c r="A4427" t="s">
        <v>14336</v>
      </c>
      <c r="B4427" t="s">
        <v>9002</v>
      </c>
      <c r="C4427" s="12">
        <v>11171.54142</v>
      </c>
    </row>
    <row r="4428" spans="1:3" x14ac:dyDescent="0.25">
      <c r="A4428" t="s">
        <v>14337</v>
      </c>
      <c r="B4428" t="s">
        <v>9003</v>
      </c>
      <c r="C4428" s="12">
        <v>13400.227620000001</v>
      </c>
    </row>
    <row r="4429" spans="1:3" x14ac:dyDescent="0.25">
      <c r="A4429" t="s">
        <v>14338</v>
      </c>
      <c r="B4429" t="s">
        <v>9004</v>
      </c>
      <c r="C4429" s="12">
        <v>20114.588520000001</v>
      </c>
    </row>
    <row r="4430" spans="1:3" x14ac:dyDescent="0.25">
      <c r="A4430" t="s">
        <v>14339</v>
      </c>
      <c r="B4430" t="s">
        <v>9005</v>
      </c>
      <c r="C4430" s="12">
        <v>26814.558419999994</v>
      </c>
    </row>
    <row r="4431" spans="1:3" x14ac:dyDescent="0.25">
      <c r="A4431" t="s">
        <v>14340</v>
      </c>
      <c r="B4431" t="s">
        <v>9006</v>
      </c>
      <c r="C4431" s="12">
        <v>33514.720200000003</v>
      </c>
    </row>
    <row r="4432" spans="1:3" x14ac:dyDescent="0.25">
      <c r="A4432" t="s">
        <v>14341</v>
      </c>
      <c r="B4432" t="s">
        <v>9007</v>
      </c>
      <c r="C4432" s="12">
        <v>40214.786039999999</v>
      </c>
    </row>
    <row r="4433" spans="1:3" x14ac:dyDescent="0.25">
      <c r="A4433" t="s">
        <v>14342</v>
      </c>
      <c r="B4433" t="s">
        <v>9008</v>
      </c>
      <c r="C4433" s="12">
        <v>979.1636400000001</v>
      </c>
    </row>
    <row r="4434" spans="1:3" x14ac:dyDescent="0.25">
      <c r="A4434" t="s">
        <v>14343</v>
      </c>
      <c r="B4434" t="s">
        <v>9009</v>
      </c>
      <c r="C4434" s="12">
        <v>1468.6495199999999</v>
      </c>
    </row>
    <row r="4435" spans="1:3" x14ac:dyDescent="0.25">
      <c r="A4435" t="s">
        <v>14344</v>
      </c>
      <c r="B4435" t="s">
        <v>9010</v>
      </c>
      <c r="C4435" s="12">
        <v>2070.1933200000003</v>
      </c>
    </row>
    <row r="4436" spans="1:3" x14ac:dyDescent="0.25">
      <c r="A4436" t="s">
        <v>14345</v>
      </c>
      <c r="B4436" t="s">
        <v>9011</v>
      </c>
      <c r="C4436" s="12">
        <v>1462.0296599999999</v>
      </c>
    </row>
    <row r="4437" spans="1:3" x14ac:dyDescent="0.25">
      <c r="A4437" t="s">
        <v>14346</v>
      </c>
      <c r="B4437" t="s">
        <v>9012</v>
      </c>
      <c r="C4437" s="12">
        <v>1462.0296599999999</v>
      </c>
    </row>
    <row r="4438" spans="1:3" x14ac:dyDescent="0.25">
      <c r="A4438" t="s">
        <v>14347</v>
      </c>
      <c r="B4438" t="s">
        <v>9013</v>
      </c>
      <c r="C4438" s="12">
        <v>1690.3668599999999</v>
      </c>
    </row>
    <row r="4439" spans="1:3" x14ac:dyDescent="0.25">
      <c r="A4439" t="s">
        <v>14348</v>
      </c>
      <c r="B4439" t="s">
        <v>9014</v>
      </c>
      <c r="C4439" s="12">
        <v>1973.38986</v>
      </c>
    </row>
    <row r="4440" spans="1:3" x14ac:dyDescent="0.25">
      <c r="A4440" t="s">
        <v>14349</v>
      </c>
      <c r="B4440" t="s">
        <v>9015</v>
      </c>
      <c r="C4440" s="12">
        <v>1844.9262000000003</v>
      </c>
    </row>
    <row r="4441" spans="1:3" x14ac:dyDescent="0.25">
      <c r="A4441" t="s">
        <v>14350</v>
      </c>
      <c r="B4441" t="s">
        <v>9016</v>
      </c>
      <c r="C4441" s="12">
        <v>3450.5780400000003</v>
      </c>
    </row>
    <row r="4442" spans="1:3" x14ac:dyDescent="0.25">
      <c r="A4442" t="s">
        <v>14351</v>
      </c>
      <c r="B4442" t="s">
        <v>9017</v>
      </c>
      <c r="C4442" s="12">
        <v>5504.9412600000005</v>
      </c>
    </row>
    <row r="4443" spans="1:3" x14ac:dyDescent="0.25">
      <c r="A4443" t="s">
        <v>14352</v>
      </c>
      <c r="B4443" t="s">
        <v>9018</v>
      </c>
      <c r="C4443" s="12">
        <v>776.73023999999998</v>
      </c>
    </row>
    <row r="4444" spans="1:3" x14ac:dyDescent="0.25">
      <c r="A4444" t="s">
        <v>14353</v>
      </c>
      <c r="B4444" t="s">
        <v>9019</v>
      </c>
      <c r="C4444" s="12">
        <v>1834.0849799999999</v>
      </c>
    </row>
    <row r="4445" spans="1:3" x14ac:dyDescent="0.25">
      <c r="A4445" t="s">
        <v>14392</v>
      </c>
      <c r="B4445" t="s">
        <v>9065</v>
      </c>
      <c r="C4445" s="12">
        <v>2621.0807999999997</v>
      </c>
    </row>
    <row r="4446" spans="1:3" x14ac:dyDescent="0.25">
      <c r="A4446" t="s">
        <v>14393</v>
      </c>
      <c r="B4446" t="s">
        <v>9066</v>
      </c>
      <c r="C4446" s="12">
        <v>4217.0427000000009</v>
      </c>
    </row>
    <row r="4447" spans="1:3" x14ac:dyDescent="0.25">
      <c r="A4447" t="s">
        <v>14439</v>
      </c>
      <c r="B4447" t="s">
        <v>9112</v>
      </c>
      <c r="C4447" s="12">
        <v>639.63198</v>
      </c>
    </row>
    <row r="4448" spans="1:3" x14ac:dyDescent="0.25">
      <c r="A4448" t="s">
        <v>14440</v>
      </c>
      <c r="B4448" t="s">
        <v>9113</v>
      </c>
      <c r="C4448" s="12">
        <v>776.92211999999995</v>
      </c>
    </row>
    <row r="4449" spans="1:3" x14ac:dyDescent="0.25">
      <c r="A4449" t="s">
        <v>14441</v>
      </c>
      <c r="B4449" t="s">
        <v>9114</v>
      </c>
      <c r="C4449" s="12">
        <v>503.97282000000001</v>
      </c>
    </row>
    <row r="4450" spans="1:3" x14ac:dyDescent="0.25">
      <c r="A4450" t="s">
        <v>14442</v>
      </c>
      <c r="B4450" t="s">
        <v>9115</v>
      </c>
      <c r="C4450" s="12">
        <v>520.76232000000005</v>
      </c>
    </row>
    <row r="4451" spans="1:3" x14ac:dyDescent="0.25">
      <c r="A4451" t="s">
        <v>14443</v>
      </c>
      <c r="B4451" t="s">
        <v>9116</v>
      </c>
      <c r="C4451" s="12">
        <v>608.73930000000007</v>
      </c>
    </row>
    <row r="4452" spans="1:3" x14ac:dyDescent="0.25">
      <c r="A4452" t="s">
        <v>14444</v>
      </c>
      <c r="B4452" t="s">
        <v>9117</v>
      </c>
      <c r="C4452" s="12">
        <v>706.88592000000006</v>
      </c>
    </row>
    <row r="4453" spans="1:3" x14ac:dyDescent="0.25">
      <c r="A4453" t="s">
        <v>14445</v>
      </c>
      <c r="B4453" t="s">
        <v>9118</v>
      </c>
      <c r="C4453" s="12">
        <v>855.30510000000015</v>
      </c>
    </row>
    <row r="4454" spans="1:3" x14ac:dyDescent="0.25">
      <c r="A4454" t="s">
        <v>14446</v>
      </c>
      <c r="B4454" t="s">
        <v>9119</v>
      </c>
      <c r="C4454" s="12">
        <v>750.82644000000005</v>
      </c>
    </row>
    <row r="4455" spans="1:3" x14ac:dyDescent="0.25">
      <c r="A4455" t="s">
        <v>14447</v>
      </c>
      <c r="B4455" t="s">
        <v>9120</v>
      </c>
      <c r="C4455" s="12">
        <v>600.77627999999993</v>
      </c>
    </row>
    <row r="4456" spans="1:3" x14ac:dyDescent="0.25">
      <c r="A4456" t="s">
        <v>14448</v>
      </c>
      <c r="B4456" t="s">
        <v>9121</v>
      </c>
      <c r="C4456" s="12">
        <v>716.09616000000005</v>
      </c>
    </row>
    <row r="4457" spans="1:3" x14ac:dyDescent="0.25">
      <c r="A4457" t="s">
        <v>14449</v>
      </c>
      <c r="B4457" t="s">
        <v>9122</v>
      </c>
      <c r="C4457" s="12">
        <v>1326.94614</v>
      </c>
    </row>
    <row r="4458" spans="1:3" x14ac:dyDescent="0.25">
      <c r="A4458" t="s">
        <v>14450</v>
      </c>
      <c r="B4458" t="s">
        <v>9123</v>
      </c>
      <c r="C4458" s="12">
        <v>1706.7726</v>
      </c>
    </row>
    <row r="4459" spans="1:3" x14ac:dyDescent="0.25">
      <c r="A4459" t="s">
        <v>14451</v>
      </c>
      <c r="B4459" t="s">
        <v>9124</v>
      </c>
      <c r="C4459" s="12">
        <v>1994.1128999999999</v>
      </c>
    </row>
    <row r="4460" spans="1:3" x14ac:dyDescent="0.25">
      <c r="A4460" t="s">
        <v>14452</v>
      </c>
      <c r="B4460" t="s">
        <v>9125</v>
      </c>
      <c r="C4460" s="12">
        <v>1539.26136</v>
      </c>
    </row>
    <row r="4461" spans="1:3" x14ac:dyDescent="0.25">
      <c r="A4461" t="s">
        <v>14453</v>
      </c>
      <c r="B4461" t="s">
        <v>9126</v>
      </c>
      <c r="C4461" s="12">
        <v>1943.45658</v>
      </c>
    </row>
    <row r="4462" spans="1:3" x14ac:dyDescent="0.25">
      <c r="A4462" t="s">
        <v>14454</v>
      </c>
      <c r="B4462" t="s">
        <v>9127</v>
      </c>
      <c r="C4462" s="12">
        <v>2267.0622000000003</v>
      </c>
    </row>
    <row r="4463" spans="1:3" x14ac:dyDescent="0.25">
      <c r="A4463" t="s">
        <v>14458</v>
      </c>
      <c r="B4463" t="s">
        <v>9131</v>
      </c>
      <c r="C4463" s="12">
        <v>7330.0078800000001</v>
      </c>
    </row>
    <row r="4464" spans="1:3" x14ac:dyDescent="0.25">
      <c r="A4464" t="s">
        <v>14459</v>
      </c>
      <c r="B4464" t="s">
        <v>9132</v>
      </c>
      <c r="C4464" s="12">
        <v>1538.01414</v>
      </c>
    </row>
    <row r="4465" spans="1:3" x14ac:dyDescent="0.25">
      <c r="A4465" t="s">
        <v>14460</v>
      </c>
      <c r="B4465" t="s">
        <v>9133</v>
      </c>
      <c r="C4465" s="12">
        <v>3125.4373799999998</v>
      </c>
    </row>
    <row r="4466" spans="1:3" x14ac:dyDescent="0.25">
      <c r="A4466" t="s">
        <v>14461</v>
      </c>
      <c r="B4466" t="s">
        <v>9134</v>
      </c>
      <c r="C4466" s="12">
        <v>12608.33886</v>
      </c>
    </row>
    <row r="4467" spans="1:3" x14ac:dyDescent="0.25">
      <c r="A4467" t="s">
        <v>14462</v>
      </c>
      <c r="B4467" t="s">
        <v>9135</v>
      </c>
      <c r="C4467" s="12">
        <v>1538.01414</v>
      </c>
    </row>
    <row r="4468" spans="1:3" x14ac:dyDescent="0.25">
      <c r="A4468" t="s">
        <v>14463</v>
      </c>
      <c r="B4468" t="s">
        <v>9136</v>
      </c>
      <c r="C4468" s="12">
        <v>3125.4373799999998</v>
      </c>
    </row>
    <row r="4469" spans="1:3" x14ac:dyDescent="0.25">
      <c r="A4469" t="s">
        <v>14464</v>
      </c>
      <c r="B4469" t="s">
        <v>9137</v>
      </c>
      <c r="C4469" s="12">
        <v>12608.33886</v>
      </c>
    </row>
    <row r="4470" spans="1:3" x14ac:dyDescent="0.25">
      <c r="A4470" t="s">
        <v>14465</v>
      </c>
      <c r="B4470" t="s">
        <v>9138</v>
      </c>
      <c r="C4470" s="12">
        <v>60.634080000000004</v>
      </c>
    </row>
    <row r="4471" spans="1:3" x14ac:dyDescent="0.25">
      <c r="A4471" t="s">
        <v>14466</v>
      </c>
      <c r="B4471" t="s">
        <v>9139</v>
      </c>
      <c r="C4471" s="12">
        <v>90.759240000000005</v>
      </c>
    </row>
    <row r="4472" spans="1:3" x14ac:dyDescent="0.25">
      <c r="A4472" t="s">
        <v>14467</v>
      </c>
      <c r="B4472" t="s">
        <v>9140</v>
      </c>
      <c r="C4472" s="12">
        <v>101.02481999999998</v>
      </c>
    </row>
    <row r="4473" spans="1:3" x14ac:dyDescent="0.25">
      <c r="A4473" t="s">
        <v>14468</v>
      </c>
      <c r="B4473" t="s">
        <v>9141</v>
      </c>
      <c r="C4473" s="12">
        <v>115.79958000000001</v>
      </c>
    </row>
    <row r="4474" spans="1:3" x14ac:dyDescent="0.25">
      <c r="A4474" t="s">
        <v>14469</v>
      </c>
      <c r="B4474" t="s">
        <v>9142</v>
      </c>
      <c r="C4474" s="12">
        <v>133.64442</v>
      </c>
    </row>
    <row r="4475" spans="1:3" x14ac:dyDescent="0.25">
      <c r="A4475" t="s">
        <v>14470</v>
      </c>
      <c r="B4475" t="s">
        <v>9143</v>
      </c>
      <c r="C4475" s="12">
        <v>208.28574</v>
      </c>
    </row>
    <row r="4476" spans="1:3" x14ac:dyDescent="0.25">
      <c r="A4476" t="s">
        <v>14471</v>
      </c>
      <c r="B4476" t="s">
        <v>9144</v>
      </c>
      <c r="C4476" s="12">
        <v>303.84198000000004</v>
      </c>
    </row>
    <row r="4477" spans="1:3" x14ac:dyDescent="0.25">
      <c r="A4477" t="s">
        <v>14472</v>
      </c>
      <c r="B4477" t="s">
        <v>9145</v>
      </c>
      <c r="C4477" s="12">
        <v>561.53682000000003</v>
      </c>
    </row>
    <row r="4478" spans="1:3" x14ac:dyDescent="0.25">
      <c r="A4478" t="s">
        <v>14473</v>
      </c>
      <c r="B4478" t="s">
        <v>9146</v>
      </c>
      <c r="C4478" s="12">
        <v>60.634080000000004</v>
      </c>
    </row>
    <row r="4479" spans="1:3" x14ac:dyDescent="0.25">
      <c r="A4479" t="s">
        <v>14474</v>
      </c>
      <c r="B4479" t="s">
        <v>9147</v>
      </c>
      <c r="C4479" s="12">
        <v>60.634080000000004</v>
      </c>
    </row>
    <row r="4480" spans="1:3" x14ac:dyDescent="0.25">
      <c r="A4480" t="s">
        <v>14475</v>
      </c>
      <c r="B4480" t="s">
        <v>9148</v>
      </c>
      <c r="C4480" s="12">
        <v>60.634080000000004</v>
      </c>
    </row>
    <row r="4481" spans="1:3" x14ac:dyDescent="0.25">
      <c r="A4481" t="s">
        <v>14476</v>
      </c>
      <c r="B4481" t="s">
        <v>9149</v>
      </c>
      <c r="C4481" s="12">
        <v>60.634080000000004</v>
      </c>
    </row>
    <row r="4482" spans="1:3" x14ac:dyDescent="0.25">
      <c r="A4482" t="s">
        <v>14477</v>
      </c>
      <c r="B4482" t="s">
        <v>9150</v>
      </c>
      <c r="C4482" s="12">
        <v>90.759240000000005</v>
      </c>
    </row>
    <row r="4483" spans="1:3" x14ac:dyDescent="0.25">
      <c r="A4483" t="s">
        <v>14478</v>
      </c>
      <c r="B4483" t="s">
        <v>9151</v>
      </c>
      <c r="C4483" s="12">
        <v>90.759240000000005</v>
      </c>
    </row>
    <row r="4484" spans="1:3" x14ac:dyDescent="0.25">
      <c r="A4484" t="s">
        <v>14479</v>
      </c>
      <c r="B4484" t="s">
        <v>9152</v>
      </c>
      <c r="C4484" s="12">
        <v>90.759240000000005</v>
      </c>
    </row>
    <row r="4485" spans="1:3" x14ac:dyDescent="0.25">
      <c r="A4485" t="s">
        <v>14480</v>
      </c>
      <c r="B4485" t="s">
        <v>9153</v>
      </c>
      <c r="C4485" s="12">
        <v>90.759240000000005</v>
      </c>
    </row>
    <row r="4486" spans="1:3" x14ac:dyDescent="0.25">
      <c r="A4486" t="s">
        <v>14481</v>
      </c>
      <c r="B4486" t="s">
        <v>9154</v>
      </c>
      <c r="C4486" s="12">
        <v>101.02481999999998</v>
      </c>
    </row>
    <row r="4487" spans="1:3" x14ac:dyDescent="0.25">
      <c r="A4487" t="s">
        <v>14482</v>
      </c>
      <c r="B4487" t="s">
        <v>9155</v>
      </c>
      <c r="C4487" s="12">
        <v>101.02481999999998</v>
      </c>
    </row>
    <row r="4488" spans="1:3" x14ac:dyDescent="0.25">
      <c r="A4488" t="s">
        <v>14483</v>
      </c>
      <c r="B4488" t="s">
        <v>9156</v>
      </c>
      <c r="C4488" s="12">
        <v>101.02481999999998</v>
      </c>
    </row>
    <row r="4489" spans="1:3" x14ac:dyDescent="0.25">
      <c r="A4489" t="s">
        <v>14484</v>
      </c>
      <c r="B4489" t="s">
        <v>9157</v>
      </c>
      <c r="C4489" s="12">
        <v>101.02481999999998</v>
      </c>
    </row>
    <row r="4490" spans="1:3" x14ac:dyDescent="0.25">
      <c r="A4490" t="s">
        <v>14485</v>
      </c>
      <c r="B4490" t="s">
        <v>9158</v>
      </c>
      <c r="C4490" s="12">
        <v>115.79958000000001</v>
      </c>
    </row>
    <row r="4491" spans="1:3" x14ac:dyDescent="0.25">
      <c r="A4491" t="s">
        <v>14486</v>
      </c>
      <c r="B4491" t="s">
        <v>9159</v>
      </c>
      <c r="C4491" s="12">
        <v>115.79958000000001</v>
      </c>
    </row>
    <row r="4492" spans="1:3" x14ac:dyDescent="0.25">
      <c r="A4492" t="s">
        <v>14487</v>
      </c>
      <c r="B4492" t="s">
        <v>9160</v>
      </c>
      <c r="C4492" s="12">
        <v>115.79958000000001</v>
      </c>
    </row>
    <row r="4493" spans="1:3" x14ac:dyDescent="0.25">
      <c r="A4493" t="s">
        <v>14488</v>
      </c>
      <c r="B4493" t="s">
        <v>9161</v>
      </c>
      <c r="C4493" s="12">
        <v>115.79958000000001</v>
      </c>
    </row>
    <row r="4494" spans="1:3" x14ac:dyDescent="0.25">
      <c r="A4494" t="s">
        <v>14489</v>
      </c>
      <c r="B4494" t="s">
        <v>9162</v>
      </c>
      <c r="C4494" s="12">
        <v>133.64442</v>
      </c>
    </row>
    <row r="4495" spans="1:3" x14ac:dyDescent="0.25">
      <c r="A4495" t="s">
        <v>14490</v>
      </c>
      <c r="B4495" t="s">
        <v>9163</v>
      </c>
      <c r="C4495" s="12">
        <v>133.64442</v>
      </c>
    </row>
    <row r="4496" spans="1:3" x14ac:dyDescent="0.25">
      <c r="A4496" t="s">
        <v>14491</v>
      </c>
      <c r="B4496" t="s">
        <v>9164</v>
      </c>
      <c r="C4496" s="12">
        <v>133.64442</v>
      </c>
    </row>
    <row r="4497" spans="1:3" x14ac:dyDescent="0.25">
      <c r="A4497" t="s">
        <v>14492</v>
      </c>
      <c r="B4497" t="s">
        <v>9165</v>
      </c>
      <c r="C4497" s="12">
        <v>133.64442</v>
      </c>
    </row>
    <row r="4498" spans="1:3" x14ac:dyDescent="0.25">
      <c r="A4498" t="s">
        <v>14493</v>
      </c>
      <c r="B4498" t="s">
        <v>9166</v>
      </c>
      <c r="C4498" s="12">
        <v>208.28574</v>
      </c>
    </row>
    <row r="4499" spans="1:3" x14ac:dyDescent="0.25">
      <c r="A4499" t="s">
        <v>14494</v>
      </c>
      <c r="B4499" t="s">
        <v>9167</v>
      </c>
      <c r="C4499" s="12">
        <v>208.28574</v>
      </c>
    </row>
    <row r="4500" spans="1:3" x14ac:dyDescent="0.25">
      <c r="A4500" t="s">
        <v>14495</v>
      </c>
      <c r="B4500" t="s">
        <v>9168</v>
      </c>
      <c r="C4500" s="12">
        <v>208.28574</v>
      </c>
    </row>
    <row r="4501" spans="1:3" x14ac:dyDescent="0.25">
      <c r="A4501" t="s">
        <v>14496</v>
      </c>
      <c r="B4501" t="s">
        <v>9169</v>
      </c>
      <c r="C4501" s="12">
        <v>208.28574</v>
      </c>
    </row>
    <row r="4502" spans="1:3" x14ac:dyDescent="0.25">
      <c r="A4502" t="s">
        <v>14497</v>
      </c>
      <c r="B4502" t="s">
        <v>9170</v>
      </c>
      <c r="C4502" s="12">
        <v>303.84198000000004</v>
      </c>
    </row>
    <row r="4503" spans="1:3" x14ac:dyDescent="0.25">
      <c r="A4503" t="s">
        <v>14498</v>
      </c>
      <c r="B4503" t="s">
        <v>9171</v>
      </c>
      <c r="C4503" s="12">
        <v>303.84198000000004</v>
      </c>
    </row>
    <row r="4504" spans="1:3" x14ac:dyDescent="0.25">
      <c r="A4504" t="s">
        <v>14499</v>
      </c>
      <c r="B4504" t="s">
        <v>9172</v>
      </c>
      <c r="C4504" s="12">
        <v>303.84198000000004</v>
      </c>
    </row>
    <row r="4505" spans="1:3" x14ac:dyDescent="0.25">
      <c r="A4505" t="s">
        <v>14500</v>
      </c>
      <c r="B4505" t="s">
        <v>9173</v>
      </c>
      <c r="C4505" s="12">
        <v>303.84198000000004</v>
      </c>
    </row>
    <row r="4506" spans="1:3" x14ac:dyDescent="0.25">
      <c r="A4506" t="s">
        <v>14501</v>
      </c>
      <c r="B4506" t="s">
        <v>9174</v>
      </c>
      <c r="C4506" s="12">
        <v>561.53682000000003</v>
      </c>
    </row>
    <row r="4507" spans="1:3" x14ac:dyDescent="0.25">
      <c r="A4507" t="s">
        <v>14502</v>
      </c>
      <c r="B4507" t="s">
        <v>9175</v>
      </c>
      <c r="C4507" s="12">
        <v>561.53682000000003</v>
      </c>
    </row>
    <row r="4508" spans="1:3" x14ac:dyDescent="0.25">
      <c r="A4508" t="s">
        <v>14503</v>
      </c>
      <c r="B4508" t="s">
        <v>9176</v>
      </c>
      <c r="C4508" s="12">
        <v>561.53682000000003</v>
      </c>
    </row>
    <row r="4509" spans="1:3" x14ac:dyDescent="0.25">
      <c r="A4509" t="s">
        <v>14504</v>
      </c>
      <c r="B4509" t="s">
        <v>9177</v>
      </c>
      <c r="C4509" s="12">
        <v>561.53682000000003</v>
      </c>
    </row>
    <row r="4510" spans="1:3" x14ac:dyDescent="0.25">
      <c r="A4510" t="s">
        <v>14505</v>
      </c>
      <c r="B4510" t="s">
        <v>9178</v>
      </c>
      <c r="C4510" s="12">
        <v>767.52</v>
      </c>
    </row>
    <row r="4511" spans="1:3" x14ac:dyDescent="0.25">
      <c r="A4511" t="s">
        <v>14506</v>
      </c>
      <c r="B4511" t="s">
        <v>9179</v>
      </c>
      <c r="C4511" s="12">
        <v>767.52</v>
      </c>
    </row>
    <row r="4512" spans="1:3" x14ac:dyDescent="0.25">
      <c r="A4512" t="s">
        <v>14507</v>
      </c>
      <c r="B4512" t="s">
        <v>9180</v>
      </c>
      <c r="C4512" s="12">
        <v>767.52</v>
      </c>
    </row>
    <row r="4513" spans="1:3" x14ac:dyDescent="0.25">
      <c r="A4513" t="s">
        <v>14508</v>
      </c>
      <c r="B4513" t="s">
        <v>9181</v>
      </c>
      <c r="C4513" s="12">
        <v>767.52</v>
      </c>
    </row>
    <row r="4514" spans="1:3" x14ac:dyDescent="0.25">
      <c r="A4514" t="s">
        <v>14509</v>
      </c>
      <c r="B4514" t="s">
        <v>9182</v>
      </c>
      <c r="C4514" s="12">
        <v>1459.9189799999999</v>
      </c>
    </row>
    <row r="4515" spans="1:3" x14ac:dyDescent="0.25">
      <c r="A4515" t="s">
        <v>14510</v>
      </c>
      <c r="B4515" t="s">
        <v>9183</v>
      </c>
      <c r="C4515" s="12">
        <v>1459.9189799999999</v>
      </c>
    </row>
    <row r="4516" spans="1:3" x14ac:dyDescent="0.25">
      <c r="A4516" t="s">
        <v>14511</v>
      </c>
      <c r="B4516" t="s">
        <v>9184</v>
      </c>
      <c r="C4516" s="12">
        <v>1459.9189799999999</v>
      </c>
    </row>
    <row r="4517" spans="1:3" x14ac:dyDescent="0.25">
      <c r="A4517" t="s">
        <v>14512</v>
      </c>
      <c r="B4517" t="s">
        <v>9185</v>
      </c>
      <c r="C4517" s="12">
        <v>1459.9189799999999</v>
      </c>
    </row>
    <row r="4518" spans="1:3" x14ac:dyDescent="0.25">
      <c r="A4518" t="s">
        <v>14513</v>
      </c>
      <c r="B4518" t="s">
        <v>9186</v>
      </c>
      <c r="C4518" s="12">
        <v>70.324020000000004</v>
      </c>
    </row>
    <row r="4519" spans="1:3" x14ac:dyDescent="0.25">
      <c r="A4519" t="s">
        <v>14514</v>
      </c>
      <c r="B4519" t="s">
        <v>9187</v>
      </c>
      <c r="C4519" s="12">
        <v>89.991720000000001</v>
      </c>
    </row>
    <row r="4520" spans="1:3" x14ac:dyDescent="0.25">
      <c r="A4520" t="s">
        <v>14515</v>
      </c>
      <c r="B4520" t="s">
        <v>9188</v>
      </c>
      <c r="C4520" s="12">
        <v>145.15722000000002</v>
      </c>
    </row>
    <row r="4521" spans="1:3" x14ac:dyDescent="0.25">
      <c r="A4521" t="s">
        <v>14516</v>
      </c>
      <c r="B4521" t="s">
        <v>9189</v>
      </c>
      <c r="C4521" s="12">
        <v>166.55183999999997</v>
      </c>
    </row>
    <row r="4522" spans="1:3" x14ac:dyDescent="0.25">
      <c r="A4522" t="s">
        <v>14517</v>
      </c>
      <c r="B4522" t="s">
        <v>9190</v>
      </c>
      <c r="C4522" s="12">
        <v>176.62554000000003</v>
      </c>
    </row>
    <row r="4523" spans="1:3" x14ac:dyDescent="0.25">
      <c r="A4523" t="s">
        <v>14518</v>
      </c>
      <c r="B4523" t="s">
        <v>9191</v>
      </c>
      <c r="C4523" s="12">
        <v>282.92706000000004</v>
      </c>
    </row>
    <row r="4524" spans="1:3" x14ac:dyDescent="0.25">
      <c r="A4524" t="s">
        <v>14519</v>
      </c>
      <c r="B4524" t="s">
        <v>9192</v>
      </c>
      <c r="C4524" s="12">
        <v>352.29168000000004</v>
      </c>
    </row>
    <row r="4525" spans="1:3" x14ac:dyDescent="0.25">
      <c r="A4525" t="s">
        <v>14520</v>
      </c>
      <c r="B4525" t="s">
        <v>9193</v>
      </c>
      <c r="C4525" s="12">
        <v>70.324020000000004</v>
      </c>
    </row>
    <row r="4526" spans="1:3" x14ac:dyDescent="0.25">
      <c r="A4526" t="s">
        <v>14521</v>
      </c>
      <c r="B4526" t="s">
        <v>9194</v>
      </c>
      <c r="C4526" s="12">
        <v>70.324020000000004</v>
      </c>
    </row>
    <row r="4527" spans="1:3" x14ac:dyDescent="0.25">
      <c r="A4527" t="s">
        <v>14522</v>
      </c>
      <c r="B4527" t="s">
        <v>9195</v>
      </c>
      <c r="C4527" s="12">
        <v>70.324020000000004</v>
      </c>
    </row>
    <row r="4528" spans="1:3" x14ac:dyDescent="0.25">
      <c r="A4528" t="s">
        <v>14523</v>
      </c>
      <c r="B4528" t="s">
        <v>9196</v>
      </c>
      <c r="C4528" s="12">
        <v>70.324020000000004</v>
      </c>
    </row>
    <row r="4529" spans="1:3" x14ac:dyDescent="0.25">
      <c r="A4529" t="s">
        <v>14524</v>
      </c>
      <c r="B4529" t="s">
        <v>9197</v>
      </c>
      <c r="C4529" s="12">
        <v>89.991720000000001</v>
      </c>
    </row>
    <row r="4530" spans="1:3" x14ac:dyDescent="0.25">
      <c r="A4530" t="s">
        <v>14525</v>
      </c>
      <c r="B4530" t="s">
        <v>9198</v>
      </c>
      <c r="C4530" s="12">
        <v>89.991720000000001</v>
      </c>
    </row>
    <row r="4531" spans="1:3" x14ac:dyDescent="0.25">
      <c r="A4531" t="s">
        <v>14526</v>
      </c>
      <c r="B4531" t="s">
        <v>9199</v>
      </c>
      <c r="C4531" s="12">
        <v>89.991720000000001</v>
      </c>
    </row>
    <row r="4532" spans="1:3" x14ac:dyDescent="0.25">
      <c r="A4532" t="s">
        <v>14527</v>
      </c>
      <c r="B4532" t="s">
        <v>9200</v>
      </c>
      <c r="C4532" s="12">
        <v>89.991720000000001</v>
      </c>
    </row>
    <row r="4533" spans="1:3" x14ac:dyDescent="0.25">
      <c r="A4533" t="s">
        <v>14528</v>
      </c>
      <c r="B4533" t="s">
        <v>9201</v>
      </c>
      <c r="C4533" s="12">
        <v>145.15722000000002</v>
      </c>
    </row>
    <row r="4534" spans="1:3" x14ac:dyDescent="0.25">
      <c r="A4534" t="s">
        <v>14529</v>
      </c>
      <c r="B4534" t="s">
        <v>9202</v>
      </c>
      <c r="C4534" s="12">
        <v>145.15722000000002</v>
      </c>
    </row>
    <row r="4535" spans="1:3" x14ac:dyDescent="0.25">
      <c r="A4535" t="s">
        <v>14530</v>
      </c>
      <c r="B4535" t="s">
        <v>9203</v>
      </c>
      <c r="C4535" s="12">
        <v>145.15722000000002</v>
      </c>
    </row>
    <row r="4536" spans="1:3" x14ac:dyDescent="0.25">
      <c r="A4536" t="s">
        <v>14531</v>
      </c>
      <c r="B4536" t="s">
        <v>9204</v>
      </c>
      <c r="C4536" s="12">
        <v>145.15722000000002</v>
      </c>
    </row>
    <row r="4537" spans="1:3" x14ac:dyDescent="0.25">
      <c r="A4537" t="s">
        <v>14532</v>
      </c>
      <c r="B4537" t="s">
        <v>9205</v>
      </c>
      <c r="C4537" s="12">
        <v>166.55183999999997</v>
      </c>
    </row>
    <row r="4538" spans="1:3" x14ac:dyDescent="0.25">
      <c r="A4538" t="s">
        <v>14533</v>
      </c>
      <c r="B4538" t="s">
        <v>9206</v>
      </c>
      <c r="C4538" s="12">
        <v>166.55183999999997</v>
      </c>
    </row>
    <row r="4539" spans="1:3" x14ac:dyDescent="0.25">
      <c r="A4539" t="s">
        <v>14534</v>
      </c>
      <c r="B4539" t="s">
        <v>9207</v>
      </c>
      <c r="C4539" s="12">
        <v>166.55183999999997</v>
      </c>
    </row>
    <row r="4540" spans="1:3" x14ac:dyDescent="0.25">
      <c r="A4540" t="s">
        <v>14535</v>
      </c>
      <c r="B4540" t="s">
        <v>9208</v>
      </c>
      <c r="C4540" s="12">
        <v>166.55183999999997</v>
      </c>
    </row>
    <row r="4541" spans="1:3" x14ac:dyDescent="0.25">
      <c r="A4541" t="s">
        <v>14536</v>
      </c>
      <c r="B4541" t="s">
        <v>9209</v>
      </c>
      <c r="C4541" s="12">
        <v>176.62554000000003</v>
      </c>
    </row>
    <row r="4542" spans="1:3" x14ac:dyDescent="0.25">
      <c r="A4542" t="s">
        <v>14537</v>
      </c>
      <c r="B4542" t="s">
        <v>9210</v>
      </c>
      <c r="C4542" s="12">
        <v>176.62554000000003</v>
      </c>
    </row>
    <row r="4543" spans="1:3" x14ac:dyDescent="0.25">
      <c r="A4543" t="s">
        <v>14538</v>
      </c>
      <c r="B4543" t="s">
        <v>9211</v>
      </c>
      <c r="C4543" s="12">
        <v>176.62554000000003</v>
      </c>
    </row>
    <row r="4544" spans="1:3" x14ac:dyDescent="0.25">
      <c r="A4544" t="s">
        <v>14539</v>
      </c>
      <c r="B4544" t="s">
        <v>9212</v>
      </c>
      <c r="C4544" s="12">
        <v>176.62554000000003</v>
      </c>
    </row>
    <row r="4545" spans="1:3" x14ac:dyDescent="0.25">
      <c r="A4545" t="s">
        <v>14540</v>
      </c>
      <c r="B4545" t="s">
        <v>9213</v>
      </c>
      <c r="C4545" s="12">
        <v>282.92706000000004</v>
      </c>
    </row>
    <row r="4546" spans="1:3" x14ac:dyDescent="0.25">
      <c r="A4546" t="s">
        <v>14541</v>
      </c>
      <c r="B4546" t="s">
        <v>9214</v>
      </c>
      <c r="C4546" s="12">
        <v>282.92706000000004</v>
      </c>
    </row>
    <row r="4547" spans="1:3" x14ac:dyDescent="0.25">
      <c r="A4547" t="s">
        <v>14542</v>
      </c>
      <c r="B4547" t="s">
        <v>9215</v>
      </c>
      <c r="C4547" s="12">
        <v>282.92706000000004</v>
      </c>
    </row>
    <row r="4548" spans="1:3" x14ac:dyDescent="0.25">
      <c r="A4548" t="s">
        <v>14543</v>
      </c>
      <c r="B4548" t="s">
        <v>9216</v>
      </c>
      <c r="C4548" s="12">
        <v>282.92706000000004</v>
      </c>
    </row>
    <row r="4549" spans="1:3" x14ac:dyDescent="0.25">
      <c r="A4549" t="s">
        <v>14544</v>
      </c>
      <c r="B4549" t="s">
        <v>9217</v>
      </c>
      <c r="C4549" s="12">
        <v>352.29168000000004</v>
      </c>
    </row>
    <row r="4550" spans="1:3" x14ac:dyDescent="0.25">
      <c r="A4550" t="s">
        <v>14545</v>
      </c>
      <c r="B4550" t="s">
        <v>9218</v>
      </c>
      <c r="C4550" s="12">
        <v>352.29168000000004</v>
      </c>
    </row>
    <row r="4551" spans="1:3" x14ac:dyDescent="0.25">
      <c r="A4551" t="s">
        <v>14546</v>
      </c>
      <c r="B4551" t="s">
        <v>9219</v>
      </c>
      <c r="C4551" s="12">
        <v>352.29168000000004</v>
      </c>
    </row>
    <row r="4552" spans="1:3" x14ac:dyDescent="0.25">
      <c r="A4552" t="s">
        <v>14547</v>
      </c>
      <c r="B4552" t="s">
        <v>9220</v>
      </c>
      <c r="C4552" s="12">
        <v>352.29168000000004</v>
      </c>
    </row>
    <row r="4553" spans="1:3" x14ac:dyDescent="0.25">
      <c r="A4553" t="s">
        <v>14548</v>
      </c>
      <c r="B4553" t="s">
        <v>9221</v>
      </c>
      <c r="C4553" s="12">
        <v>605.95704000000001</v>
      </c>
    </row>
    <row r="4554" spans="1:3" x14ac:dyDescent="0.25">
      <c r="A4554" t="s">
        <v>14549</v>
      </c>
      <c r="B4554" t="s">
        <v>9222</v>
      </c>
      <c r="C4554" s="12">
        <v>605.95704000000001</v>
      </c>
    </row>
    <row r="4555" spans="1:3" x14ac:dyDescent="0.25">
      <c r="A4555" t="s">
        <v>14550</v>
      </c>
      <c r="B4555" t="s">
        <v>9223</v>
      </c>
      <c r="C4555" s="12">
        <v>605.95704000000001</v>
      </c>
    </row>
    <row r="4556" spans="1:3" x14ac:dyDescent="0.25">
      <c r="A4556" t="s">
        <v>14551</v>
      </c>
      <c r="B4556" t="s">
        <v>9224</v>
      </c>
      <c r="C4556" s="12">
        <v>605.95704000000001</v>
      </c>
    </row>
    <row r="4557" spans="1:3" x14ac:dyDescent="0.25">
      <c r="A4557" t="s">
        <v>14552</v>
      </c>
      <c r="B4557" t="s">
        <v>9225</v>
      </c>
      <c r="C4557" s="12">
        <v>789.01055999999983</v>
      </c>
    </row>
    <row r="4558" spans="1:3" x14ac:dyDescent="0.25">
      <c r="A4558" t="s">
        <v>14553</v>
      </c>
      <c r="B4558" t="s">
        <v>9226</v>
      </c>
      <c r="C4558" s="12">
        <v>789.01055999999983</v>
      </c>
    </row>
    <row r="4559" spans="1:3" x14ac:dyDescent="0.25">
      <c r="A4559" t="s">
        <v>14554</v>
      </c>
      <c r="B4559" t="s">
        <v>9227</v>
      </c>
      <c r="C4559" s="12">
        <v>789.01055999999983</v>
      </c>
    </row>
    <row r="4560" spans="1:3" x14ac:dyDescent="0.25">
      <c r="A4560" t="s">
        <v>14555</v>
      </c>
      <c r="B4560" t="s">
        <v>9228</v>
      </c>
      <c r="C4560" s="12">
        <v>789.01055999999983</v>
      </c>
    </row>
    <row r="4561" spans="1:3" x14ac:dyDescent="0.25">
      <c r="A4561" t="s">
        <v>14556</v>
      </c>
      <c r="B4561" t="s">
        <v>9229</v>
      </c>
      <c r="C4561" s="12">
        <v>1517.6748600000001</v>
      </c>
    </row>
    <row r="4562" spans="1:3" x14ac:dyDescent="0.25">
      <c r="A4562" t="s">
        <v>14557</v>
      </c>
      <c r="B4562" t="s">
        <v>9230</v>
      </c>
      <c r="C4562" s="12">
        <v>1517.6748600000001</v>
      </c>
    </row>
    <row r="4563" spans="1:3" x14ac:dyDescent="0.25">
      <c r="A4563" t="s">
        <v>14558</v>
      </c>
      <c r="B4563" t="s">
        <v>9231</v>
      </c>
      <c r="C4563" s="12">
        <v>1517.6748600000001</v>
      </c>
    </row>
    <row r="4564" spans="1:3" x14ac:dyDescent="0.25">
      <c r="A4564" t="s">
        <v>14559</v>
      </c>
      <c r="B4564" t="s">
        <v>9232</v>
      </c>
      <c r="C4564" s="12">
        <v>1517.6748600000001</v>
      </c>
    </row>
    <row r="4565" spans="1:3" x14ac:dyDescent="0.25">
      <c r="A4565" t="s">
        <v>14560</v>
      </c>
      <c r="B4565" t="s">
        <v>9233</v>
      </c>
      <c r="C4565" s="12">
        <v>54.877679999999998</v>
      </c>
    </row>
    <row r="4566" spans="1:3" x14ac:dyDescent="0.25">
      <c r="A4566" t="s">
        <v>14561</v>
      </c>
      <c r="B4566" t="s">
        <v>9234</v>
      </c>
      <c r="C4566" s="12">
        <v>82.892160000000004</v>
      </c>
    </row>
    <row r="4567" spans="1:3" x14ac:dyDescent="0.25">
      <c r="A4567" t="s">
        <v>14562</v>
      </c>
      <c r="B4567" t="s">
        <v>9235</v>
      </c>
      <c r="C4567" s="12">
        <v>91.622700000000009</v>
      </c>
    </row>
    <row r="4568" spans="1:3" x14ac:dyDescent="0.25">
      <c r="A4568" t="s">
        <v>14563</v>
      </c>
      <c r="B4568" t="s">
        <v>9236</v>
      </c>
      <c r="C4568" s="12">
        <v>105.05429999999997</v>
      </c>
    </row>
    <row r="4569" spans="1:3" x14ac:dyDescent="0.25">
      <c r="A4569" t="s">
        <v>14564</v>
      </c>
      <c r="B4569" t="s">
        <v>9237</v>
      </c>
      <c r="C4569" s="12">
        <v>121.93974000000001</v>
      </c>
    </row>
    <row r="4570" spans="1:3" x14ac:dyDescent="0.25">
      <c r="A4570" t="s">
        <v>14565</v>
      </c>
      <c r="B4570" t="s">
        <v>9238</v>
      </c>
      <c r="C4570" s="12">
        <v>276.59501999999998</v>
      </c>
    </row>
    <row r="4571" spans="1:3" x14ac:dyDescent="0.25">
      <c r="A4571" t="s">
        <v>14566</v>
      </c>
      <c r="B4571" t="s">
        <v>9239</v>
      </c>
      <c r="C4571" s="12">
        <v>508.76982000000004</v>
      </c>
    </row>
    <row r="4572" spans="1:3" x14ac:dyDescent="0.25">
      <c r="A4572" t="s">
        <v>14567</v>
      </c>
      <c r="B4572" t="s">
        <v>9240</v>
      </c>
      <c r="C4572" s="12">
        <v>697.86756000000003</v>
      </c>
    </row>
    <row r="4573" spans="1:3" x14ac:dyDescent="0.25">
      <c r="A4573" t="s">
        <v>14568</v>
      </c>
      <c r="B4573" t="s">
        <v>9241</v>
      </c>
      <c r="C4573" s="12">
        <v>959.97564000000011</v>
      </c>
    </row>
    <row r="4574" spans="1:3" x14ac:dyDescent="0.25">
      <c r="A4574" t="s">
        <v>14569</v>
      </c>
      <c r="B4574" t="s">
        <v>9242</v>
      </c>
      <c r="C4574" s="12">
        <v>1323.7801199999999</v>
      </c>
    </row>
    <row r="4575" spans="1:3" x14ac:dyDescent="0.25">
      <c r="A4575" t="s">
        <v>14570</v>
      </c>
      <c r="B4575" t="s">
        <v>9243</v>
      </c>
      <c r="C4575" s="12">
        <v>1086.5205000000001</v>
      </c>
    </row>
    <row r="4576" spans="1:3" x14ac:dyDescent="0.25">
      <c r="A4576" t="s">
        <v>14571</v>
      </c>
      <c r="B4576" t="s">
        <v>9244</v>
      </c>
      <c r="C4576" s="12">
        <v>1184.3793000000001</v>
      </c>
    </row>
    <row r="4577" spans="1:3" x14ac:dyDescent="0.25">
      <c r="A4577" t="s">
        <v>14572</v>
      </c>
      <c r="B4577" t="s">
        <v>9245</v>
      </c>
      <c r="C4577" s="12">
        <v>1124.70462</v>
      </c>
    </row>
    <row r="4578" spans="1:3" x14ac:dyDescent="0.25">
      <c r="A4578" t="s">
        <v>14573</v>
      </c>
      <c r="B4578" t="s">
        <v>9246</v>
      </c>
      <c r="C4578" s="12">
        <v>1240.0245</v>
      </c>
    </row>
    <row r="4579" spans="1:3" x14ac:dyDescent="0.25">
      <c r="A4579" t="s">
        <v>14574</v>
      </c>
      <c r="B4579" t="s">
        <v>9247</v>
      </c>
      <c r="C4579" s="12">
        <v>1474.0221599999998</v>
      </c>
    </row>
    <row r="4580" spans="1:3" x14ac:dyDescent="0.25">
      <c r="A4580" t="s">
        <v>14575</v>
      </c>
      <c r="B4580" t="s">
        <v>9248</v>
      </c>
      <c r="C4580" s="12">
        <v>1605.65184</v>
      </c>
    </row>
    <row r="4581" spans="1:3" x14ac:dyDescent="0.25">
      <c r="A4581" t="s">
        <v>14576</v>
      </c>
      <c r="B4581" t="s">
        <v>9249</v>
      </c>
      <c r="C4581" s="12">
        <v>1800.7937999999997</v>
      </c>
    </row>
    <row r="4582" spans="1:3" x14ac:dyDescent="0.25">
      <c r="A4582" t="s">
        <v>14577</v>
      </c>
      <c r="B4582" t="s">
        <v>9250</v>
      </c>
      <c r="C4582" s="12">
        <v>1875.9148200000002</v>
      </c>
    </row>
    <row r="4583" spans="1:3" x14ac:dyDescent="0.25">
      <c r="A4583" t="s">
        <v>14578</v>
      </c>
      <c r="B4583" t="s">
        <v>9251</v>
      </c>
      <c r="C4583" s="12">
        <v>2712.1278600000001</v>
      </c>
    </row>
    <row r="4584" spans="1:3" x14ac:dyDescent="0.25">
      <c r="A4584" t="s">
        <v>14579</v>
      </c>
      <c r="B4584" t="s">
        <v>9252</v>
      </c>
      <c r="C4584" s="12">
        <v>3613.0044600000001</v>
      </c>
    </row>
    <row r="4585" spans="1:3" x14ac:dyDescent="0.25">
      <c r="A4585" t="s">
        <v>14580</v>
      </c>
      <c r="B4585" t="s">
        <v>9253</v>
      </c>
      <c r="C4585" s="12">
        <v>4680.0491400000001</v>
      </c>
    </row>
    <row r="4586" spans="1:3" x14ac:dyDescent="0.25">
      <c r="A4586" t="s">
        <v>14581</v>
      </c>
      <c r="B4586" t="s">
        <v>9254</v>
      </c>
      <c r="C4586" s="12">
        <v>1082.6828999999998</v>
      </c>
    </row>
    <row r="4587" spans="1:3" x14ac:dyDescent="0.25">
      <c r="A4587" t="s">
        <v>14582</v>
      </c>
      <c r="B4587" t="s">
        <v>9255</v>
      </c>
      <c r="C4587" s="12">
        <v>1166.2466400000001</v>
      </c>
    </row>
    <row r="4588" spans="1:3" x14ac:dyDescent="0.25">
      <c r="A4588" t="s">
        <v>14583</v>
      </c>
      <c r="B4588" t="s">
        <v>9256</v>
      </c>
      <c r="C4588" s="12">
        <v>1292.21586</v>
      </c>
    </row>
    <row r="4589" spans="1:3" x14ac:dyDescent="0.25">
      <c r="A4589" t="s">
        <v>14584</v>
      </c>
      <c r="B4589" t="s">
        <v>9257</v>
      </c>
      <c r="C4589" s="12">
        <v>1443.3213600000001</v>
      </c>
    </row>
    <row r="4590" spans="1:3" x14ac:dyDescent="0.25">
      <c r="A4590" t="s">
        <v>14585</v>
      </c>
      <c r="B4590" t="s">
        <v>9258</v>
      </c>
      <c r="C4590" s="12">
        <v>1690.0790400000001</v>
      </c>
    </row>
    <row r="4591" spans="1:3" x14ac:dyDescent="0.25">
      <c r="A4591" t="s">
        <v>14586</v>
      </c>
      <c r="B4591" t="s">
        <v>9259</v>
      </c>
      <c r="C4591" s="12">
        <v>1833.1255800000001</v>
      </c>
    </row>
    <row r="4592" spans="1:3" x14ac:dyDescent="0.25">
      <c r="A4592" t="s">
        <v>14587</v>
      </c>
      <c r="B4592" t="s">
        <v>9260</v>
      </c>
      <c r="C4592" s="12">
        <v>2048.7027600000001</v>
      </c>
    </row>
    <row r="4593" spans="1:3" x14ac:dyDescent="0.25">
      <c r="A4593" t="s">
        <v>14588</v>
      </c>
      <c r="B4593" t="s">
        <v>9261</v>
      </c>
      <c r="C4593" s="12">
        <v>2137.4472599999999</v>
      </c>
    </row>
    <row r="4594" spans="1:3" x14ac:dyDescent="0.25">
      <c r="A4594" t="s">
        <v>14589</v>
      </c>
      <c r="B4594" t="s">
        <v>9262</v>
      </c>
      <c r="C4594" s="12">
        <v>3500.6587199999999</v>
      </c>
    </row>
    <row r="4595" spans="1:3" x14ac:dyDescent="0.25">
      <c r="A4595" t="s">
        <v>14590</v>
      </c>
      <c r="B4595" t="s">
        <v>9263</v>
      </c>
      <c r="C4595" s="12">
        <v>5128.2808199999999</v>
      </c>
    </row>
    <row r="4596" spans="1:3" x14ac:dyDescent="0.25">
      <c r="A4596" t="s">
        <v>14591</v>
      </c>
      <c r="B4596" t="s">
        <v>9264</v>
      </c>
      <c r="C4596" s="12">
        <v>6539.1744599999993</v>
      </c>
    </row>
    <row r="4597" spans="1:3" x14ac:dyDescent="0.25">
      <c r="A4597" t="s">
        <v>14592</v>
      </c>
      <c r="B4597" t="s">
        <v>9265</v>
      </c>
      <c r="C4597" s="12">
        <v>32345.211600000002</v>
      </c>
    </row>
    <row r="4598" spans="1:3" x14ac:dyDescent="0.25">
      <c r="A4598" t="s">
        <v>14593</v>
      </c>
      <c r="B4598" t="s">
        <v>9266</v>
      </c>
      <c r="C4598" s="12">
        <v>43761.016259999997</v>
      </c>
    </row>
    <row r="4599" spans="1:3" x14ac:dyDescent="0.25">
      <c r="A4599" t="s">
        <v>14594</v>
      </c>
      <c r="B4599" t="s">
        <v>9267</v>
      </c>
      <c r="C4599" s="12">
        <v>70.515900000000002</v>
      </c>
    </row>
    <row r="4600" spans="1:3" x14ac:dyDescent="0.25">
      <c r="A4600" t="s">
        <v>14595</v>
      </c>
      <c r="B4600" t="s">
        <v>9268</v>
      </c>
      <c r="C4600" s="12">
        <v>59.194980000000001</v>
      </c>
    </row>
    <row r="4601" spans="1:3" x14ac:dyDescent="0.25">
      <c r="A4601" t="s">
        <v>14596</v>
      </c>
      <c r="B4601" t="s">
        <v>9269</v>
      </c>
      <c r="C4601" s="12">
        <v>89.799839999999989</v>
      </c>
    </row>
    <row r="4602" spans="1:3" x14ac:dyDescent="0.25">
      <c r="A4602" t="s">
        <v>14597</v>
      </c>
      <c r="B4602" t="s">
        <v>9270</v>
      </c>
      <c r="C4602" s="12">
        <v>150.52985999999999</v>
      </c>
    </row>
    <row r="4603" spans="1:3" x14ac:dyDescent="0.25">
      <c r="A4603" t="s">
        <v>14598</v>
      </c>
      <c r="B4603" t="s">
        <v>9271</v>
      </c>
      <c r="C4603" s="12">
        <v>8545.9514399999989</v>
      </c>
    </row>
    <row r="4604" spans="1:3" x14ac:dyDescent="0.25">
      <c r="A4604" t="s">
        <v>14599</v>
      </c>
      <c r="B4604" t="s">
        <v>9272</v>
      </c>
      <c r="C4604" s="12">
        <v>16609.228739999999</v>
      </c>
    </row>
    <row r="4605" spans="1:3" x14ac:dyDescent="0.25">
      <c r="A4605" t="s">
        <v>14600</v>
      </c>
      <c r="B4605" t="s">
        <v>9273</v>
      </c>
      <c r="C4605" s="12">
        <v>21421.866960000003</v>
      </c>
    </row>
    <row r="4606" spans="1:3" x14ac:dyDescent="0.25">
      <c r="A4606" t="s">
        <v>14601</v>
      </c>
      <c r="B4606" t="s">
        <v>9274</v>
      </c>
      <c r="C4606" s="12">
        <v>8101.2695400000002</v>
      </c>
    </row>
    <row r="4607" spans="1:3" x14ac:dyDescent="0.25">
      <c r="A4607" t="s">
        <v>14602</v>
      </c>
      <c r="B4607" t="s">
        <v>9275</v>
      </c>
      <c r="C4607" s="12">
        <v>10174.820759999999</v>
      </c>
    </row>
    <row r="4608" spans="1:3" x14ac:dyDescent="0.25">
      <c r="A4608" t="s">
        <v>14603</v>
      </c>
      <c r="B4608" t="s">
        <v>9276</v>
      </c>
      <c r="C4608" s="12">
        <v>7137.4563000000007</v>
      </c>
    </row>
    <row r="4609" spans="1:3" x14ac:dyDescent="0.25">
      <c r="A4609" t="s">
        <v>14604</v>
      </c>
      <c r="B4609" t="s">
        <v>9277</v>
      </c>
      <c r="C4609" s="12">
        <v>4258.2009600000001</v>
      </c>
    </row>
    <row r="4610" spans="1:3" x14ac:dyDescent="0.25">
      <c r="A4610" t="s">
        <v>14618</v>
      </c>
      <c r="B4610" t="s">
        <v>9291</v>
      </c>
      <c r="C4610" s="12">
        <v>68.693040000000011</v>
      </c>
    </row>
    <row r="4611" spans="1:3" x14ac:dyDescent="0.25">
      <c r="A4611" t="s">
        <v>14619</v>
      </c>
      <c r="B4611" t="s">
        <v>9292</v>
      </c>
      <c r="C4611" s="12">
        <v>132.78095999999999</v>
      </c>
    </row>
    <row r="4612" spans="1:3" x14ac:dyDescent="0.25">
      <c r="A4612" t="s">
        <v>14620</v>
      </c>
      <c r="B4612" t="s">
        <v>11595</v>
      </c>
      <c r="C4612" s="12">
        <v>32046.454440000001</v>
      </c>
    </row>
    <row r="4613" spans="1:3" x14ac:dyDescent="0.25">
      <c r="A4613" t="s">
        <v>14621</v>
      </c>
      <c r="B4613" t="s">
        <v>9293</v>
      </c>
      <c r="C4613" s="12">
        <v>15587.65962</v>
      </c>
    </row>
    <row r="4614" spans="1:3" x14ac:dyDescent="0.25">
      <c r="A4614" t="s">
        <v>14622</v>
      </c>
      <c r="B4614" t="s">
        <v>9294</v>
      </c>
      <c r="C4614" s="12">
        <v>16426.654920000001</v>
      </c>
    </row>
    <row r="4615" spans="1:3" x14ac:dyDescent="0.25">
      <c r="A4615" t="s">
        <v>14623</v>
      </c>
      <c r="B4615" t="s">
        <v>9295</v>
      </c>
      <c r="C4615" s="12">
        <v>145.15722000000002</v>
      </c>
    </row>
    <row r="4616" spans="1:3" x14ac:dyDescent="0.25">
      <c r="A4616" t="s">
        <v>14624</v>
      </c>
      <c r="B4616" t="s">
        <v>9296</v>
      </c>
      <c r="C4616" s="12">
        <v>187.37082000000004</v>
      </c>
    </row>
    <row r="4617" spans="1:3" x14ac:dyDescent="0.25">
      <c r="A4617" t="s">
        <v>14625</v>
      </c>
      <c r="B4617" t="s">
        <v>9297</v>
      </c>
      <c r="C4617" s="12">
        <v>238.89059999999998</v>
      </c>
    </row>
    <row r="4618" spans="1:3" x14ac:dyDescent="0.25">
      <c r="A4618" t="s">
        <v>14626</v>
      </c>
      <c r="B4618" t="s">
        <v>9298</v>
      </c>
      <c r="C4618" s="12">
        <v>330.51330000000002</v>
      </c>
    </row>
    <row r="4619" spans="1:3" x14ac:dyDescent="0.25">
      <c r="A4619" t="s">
        <v>14627</v>
      </c>
      <c r="B4619" t="s">
        <v>9299</v>
      </c>
      <c r="C4619" s="12">
        <v>408.70440000000008</v>
      </c>
    </row>
    <row r="4620" spans="1:3" x14ac:dyDescent="0.25">
      <c r="A4620" t="s">
        <v>14628</v>
      </c>
      <c r="B4620" t="s">
        <v>9300</v>
      </c>
      <c r="C4620" s="12">
        <v>958.34466000000009</v>
      </c>
    </row>
    <row r="4621" spans="1:3" x14ac:dyDescent="0.25">
      <c r="A4621" t="s">
        <v>14629</v>
      </c>
      <c r="B4621" t="s">
        <v>9301</v>
      </c>
      <c r="C4621" s="12">
        <v>381.36150000000004</v>
      </c>
    </row>
    <row r="4622" spans="1:3" x14ac:dyDescent="0.25">
      <c r="A4622" t="s">
        <v>14630</v>
      </c>
      <c r="B4622" t="s">
        <v>9302</v>
      </c>
      <c r="C4622" s="12">
        <v>562.87997999999993</v>
      </c>
    </row>
    <row r="4623" spans="1:3" x14ac:dyDescent="0.25">
      <c r="A4623" t="s">
        <v>14631</v>
      </c>
      <c r="B4623" t="s">
        <v>9303</v>
      </c>
      <c r="C4623" s="12">
        <v>534.19391999999993</v>
      </c>
    </row>
    <row r="4624" spans="1:3" x14ac:dyDescent="0.25">
      <c r="A4624" t="s">
        <v>14632</v>
      </c>
      <c r="B4624" t="s">
        <v>9304</v>
      </c>
      <c r="C4624" s="12">
        <v>603.84636</v>
      </c>
    </row>
    <row r="4625" spans="1:3" x14ac:dyDescent="0.25">
      <c r="A4625" t="s">
        <v>14633</v>
      </c>
      <c r="B4625" t="s">
        <v>9305</v>
      </c>
      <c r="C4625" s="12">
        <v>2013.1090200000001</v>
      </c>
    </row>
    <row r="4626" spans="1:3" x14ac:dyDescent="0.25">
      <c r="A4626" t="s">
        <v>14634</v>
      </c>
      <c r="B4626" t="s">
        <v>9306</v>
      </c>
      <c r="C4626" s="12">
        <v>7533.4966200000008</v>
      </c>
    </row>
    <row r="4627" spans="1:3" x14ac:dyDescent="0.25">
      <c r="A4627" t="s">
        <v>14635</v>
      </c>
      <c r="B4627" t="s">
        <v>9307</v>
      </c>
      <c r="C4627" s="12">
        <v>9843.252120000001</v>
      </c>
    </row>
    <row r="4628" spans="1:3" x14ac:dyDescent="0.25">
      <c r="A4628" t="s">
        <v>14636</v>
      </c>
      <c r="B4628" t="s">
        <v>9308</v>
      </c>
      <c r="C4628" s="12">
        <v>1370.5988400000001</v>
      </c>
    </row>
    <row r="4629" spans="1:3" x14ac:dyDescent="0.25">
      <c r="A4629" t="s">
        <v>14637</v>
      </c>
      <c r="B4629" t="s">
        <v>9309</v>
      </c>
      <c r="C4629" s="12">
        <v>6425.5815000000002</v>
      </c>
    </row>
    <row r="4630" spans="1:3" x14ac:dyDescent="0.25">
      <c r="A4630" t="s">
        <v>14638</v>
      </c>
      <c r="B4630" t="s">
        <v>9310</v>
      </c>
      <c r="C4630" s="12">
        <v>2807.8759799999998</v>
      </c>
    </row>
    <row r="4631" spans="1:3" x14ac:dyDescent="0.25">
      <c r="A4631" t="s">
        <v>14639</v>
      </c>
      <c r="B4631" t="s">
        <v>9311</v>
      </c>
      <c r="C4631" s="12">
        <v>2428.6251600000001</v>
      </c>
    </row>
    <row r="4632" spans="1:3" x14ac:dyDescent="0.25">
      <c r="A4632" t="s">
        <v>14640</v>
      </c>
      <c r="B4632" t="s">
        <v>9312</v>
      </c>
      <c r="C4632" s="12">
        <v>3601.2997800000007</v>
      </c>
    </row>
    <row r="4633" spans="1:3" x14ac:dyDescent="0.25">
      <c r="A4633" t="s">
        <v>14641</v>
      </c>
      <c r="B4633" t="s">
        <v>9313</v>
      </c>
      <c r="C4633" s="12">
        <v>4913.9508600000008</v>
      </c>
    </row>
    <row r="4634" spans="1:3" x14ac:dyDescent="0.25">
      <c r="A4634" t="s">
        <v>14642</v>
      </c>
      <c r="B4634" t="s">
        <v>9314</v>
      </c>
      <c r="C4634" s="12">
        <v>10280.930399999999</v>
      </c>
    </row>
    <row r="4635" spans="1:3" x14ac:dyDescent="0.25">
      <c r="A4635" t="s">
        <v>14643</v>
      </c>
      <c r="B4635" t="s">
        <v>9315</v>
      </c>
      <c r="C4635" s="12">
        <v>20674.302480000002</v>
      </c>
    </row>
    <row r="4636" spans="1:3" x14ac:dyDescent="0.25">
      <c r="A4636" t="s">
        <v>14644</v>
      </c>
      <c r="B4636" t="s">
        <v>9316</v>
      </c>
      <c r="C4636" s="12">
        <v>3177.1490399999998</v>
      </c>
    </row>
    <row r="4637" spans="1:3" x14ac:dyDescent="0.25">
      <c r="A4637" t="s">
        <v>14645</v>
      </c>
      <c r="B4637" t="s">
        <v>9317</v>
      </c>
      <c r="C4637" s="12">
        <v>4842.3796200000006</v>
      </c>
    </row>
    <row r="4638" spans="1:3" x14ac:dyDescent="0.25">
      <c r="A4638" t="s">
        <v>14646</v>
      </c>
      <c r="B4638" t="s">
        <v>9318</v>
      </c>
      <c r="C4638" s="12">
        <v>89.799839999999989</v>
      </c>
    </row>
    <row r="4639" spans="1:3" x14ac:dyDescent="0.25">
      <c r="A4639" t="s">
        <v>14647</v>
      </c>
      <c r="B4639" t="s">
        <v>9319</v>
      </c>
      <c r="C4639" s="12">
        <v>448.51949999999999</v>
      </c>
    </row>
    <row r="4640" spans="1:3" x14ac:dyDescent="0.25">
      <c r="A4640" t="s">
        <v>14648</v>
      </c>
      <c r="B4640" t="s">
        <v>9320</v>
      </c>
      <c r="C4640" s="12">
        <v>92.198339999999988</v>
      </c>
    </row>
    <row r="4641" spans="1:3" x14ac:dyDescent="0.25">
      <c r="A4641" t="s">
        <v>14649</v>
      </c>
      <c r="B4641" t="s">
        <v>9321</v>
      </c>
      <c r="C4641" s="12">
        <v>7266.8793600000008</v>
      </c>
    </row>
    <row r="4642" spans="1:3" x14ac:dyDescent="0.25">
      <c r="A4642" t="s">
        <v>14650</v>
      </c>
      <c r="B4642" t="s">
        <v>9322</v>
      </c>
      <c r="C4642" s="12">
        <v>6043.4524799999999</v>
      </c>
    </row>
    <row r="4643" spans="1:3" x14ac:dyDescent="0.25">
      <c r="A4643" t="s">
        <v>14651</v>
      </c>
      <c r="B4643" t="s">
        <v>9323</v>
      </c>
      <c r="C4643" s="12">
        <v>11495.33892</v>
      </c>
    </row>
    <row r="4644" spans="1:3" x14ac:dyDescent="0.25">
      <c r="A4644" t="s">
        <v>14652</v>
      </c>
      <c r="B4644" t="s">
        <v>9324</v>
      </c>
      <c r="C4644" s="12">
        <v>8075.7494999999999</v>
      </c>
    </row>
    <row r="4645" spans="1:3" x14ac:dyDescent="0.25">
      <c r="A4645" t="s">
        <v>14653</v>
      </c>
      <c r="B4645" t="s">
        <v>9325</v>
      </c>
      <c r="C4645" s="12">
        <v>16227.483480000001</v>
      </c>
    </row>
    <row r="4646" spans="1:3" x14ac:dyDescent="0.25">
      <c r="A4646" t="s">
        <v>14663</v>
      </c>
      <c r="B4646" t="s">
        <v>9335</v>
      </c>
      <c r="C4646" s="12">
        <v>59.674679999999995</v>
      </c>
    </row>
    <row r="4647" spans="1:3" x14ac:dyDescent="0.25">
      <c r="A4647" t="s">
        <v>14664</v>
      </c>
      <c r="B4647" t="s">
        <v>9336</v>
      </c>
      <c r="C4647" s="12">
        <v>83.851560000000006</v>
      </c>
    </row>
    <row r="4648" spans="1:3" x14ac:dyDescent="0.25">
      <c r="A4648" t="s">
        <v>14665</v>
      </c>
      <c r="B4648" t="s">
        <v>9337</v>
      </c>
      <c r="C4648" s="12">
        <v>83.947500000000005</v>
      </c>
    </row>
    <row r="4649" spans="1:3" x14ac:dyDescent="0.25">
      <c r="A4649" t="s">
        <v>14666</v>
      </c>
      <c r="B4649" t="s">
        <v>9338</v>
      </c>
      <c r="C4649" s="12">
        <v>620.15616</v>
      </c>
    </row>
    <row r="4650" spans="1:3" x14ac:dyDescent="0.25">
      <c r="A4650" t="s">
        <v>14667</v>
      </c>
      <c r="B4650" t="s">
        <v>9339</v>
      </c>
      <c r="C4650" s="12">
        <v>1184.76306</v>
      </c>
    </row>
    <row r="4651" spans="1:3" x14ac:dyDescent="0.25">
      <c r="A4651" t="s">
        <v>14668</v>
      </c>
      <c r="B4651" t="s">
        <v>9340</v>
      </c>
      <c r="C4651" s="12">
        <v>1583.4897000000001</v>
      </c>
    </row>
    <row r="4652" spans="1:3" x14ac:dyDescent="0.25">
      <c r="A4652" t="s">
        <v>14669</v>
      </c>
      <c r="B4652" t="s">
        <v>9341</v>
      </c>
      <c r="C4652" s="12">
        <v>2057.1454800000001</v>
      </c>
    </row>
    <row r="4653" spans="1:3" x14ac:dyDescent="0.25">
      <c r="A4653" t="s">
        <v>14670</v>
      </c>
      <c r="B4653" t="s">
        <v>9342</v>
      </c>
      <c r="C4653" s="12">
        <v>1771.5321000000001</v>
      </c>
    </row>
    <row r="4654" spans="1:3" x14ac:dyDescent="0.25">
      <c r="A4654" t="s">
        <v>14671</v>
      </c>
      <c r="B4654" t="s">
        <v>9343</v>
      </c>
      <c r="C4654" s="12">
        <v>2168.7237000000005</v>
      </c>
    </row>
    <row r="4655" spans="1:3" x14ac:dyDescent="0.25">
      <c r="A4655" t="s">
        <v>14672</v>
      </c>
      <c r="B4655" t="s">
        <v>9344</v>
      </c>
      <c r="C4655" s="12">
        <v>1547.8000199999999</v>
      </c>
    </row>
    <row r="4656" spans="1:3" x14ac:dyDescent="0.25">
      <c r="A4656" t="s">
        <v>14673</v>
      </c>
      <c r="B4656" t="s">
        <v>9345</v>
      </c>
      <c r="C4656" s="12">
        <v>1911.3166799999997</v>
      </c>
    </row>
    <row r="4657" spans="1:3" x14ac:dyDescent="0.25">
      <c r="A4657" t="s">
        <v>14674</v>
      </c>
      <c r="B4657" t="s">
        <v>9346</v>
      </c>
      <c r="C4657" s="12">
        <v>1263.8176199999998</v>
      </c>
    </row>
    <row r="4658" spans="1:3" x14ac:dyDescent="0.25">
      <c r="A4658" t="s">
        <v>14675</v>
      </c>
      <c r="B4658" t="s">
        <v>9347</v>
      </c>
      <c r="C4658" s="12">
        <v>1437.5649599999999</v>
      </c>
    </row>
    <row r="4659" spans="1:3" x14ac:dyDescent="0.25">
      <c r="A4659" t="s">
        <v>14676</v>
      </c>
      <c r="B4659" t="s">
        <v>9348</v>
      </c>
      <c r="C4659" s="12">
        <v>7727.9670000000006</v>
      </c>
    </row>
    <row r="4660" spans="1:3" x14ac:dyDescent="0.25">
      <c r="A4660" t="s">
        <v>14677</v>
      </c>
      <c r="B4660" t="s">
        <v>9349</v>
      </c>
      <c r="C4660" s="12">
        <v>13080.171780000001</v>
      </c>
    </row>
    <row r="4661" spans="1:3" x14ac:dyDescent="0.25">
      <c r="A4661" t="s">
        <v>14678</v>
      </c>
      <c r="B4661" t="s">
        <v>9350</v>
      </c>
      <c r="C4661" s="12">
        <v>3872.6180999999992</v>
      </c>
    </row>
    <row r="4662" spans="1:3" x14ac:dyDescent="0.25">
      <c r="A4662" t="s">
        <v>14679</v>
      </c>
      <c r="B4662" t="s">
        <v>9351</v>
      </c>
      <c r="C4662" s="12">
        <v>5319.58518</v>
      </c>
    </row>
    <row r="4663" spans="1:3" x14ac:dyDescent="0.25">
      <c r="A4663" t="s">
        <v>14680</v>
      </c>
      <c r="B4663" t="s">
        <v>9352</v>
      </c>
      <c r="C4663" s="12">
        <v>8222.7295799999993</v>
      </c>
    </row>
    <row r="4664" spans="1:3" x14ac:dyDescent="0.25">
      <c r="A4664" t="s">
        <v>14681</v>
      </c>
      <c r="B4664" t="s">
        <v>9353</v>
      </c>
      <c r="C4664" s="12">
        <v>13055.32332</v>
      </c>
    </row>
    <row r="4665" spans="1:3" x14ac:dyDescent="0.25">
      <c r="A4665" t="s">
        <v>14682</v>
      </c>
      <c r="B4665" t="s">
        <v>9354</v>
      </c>
      <c r="C4665" s="12">
        <v>20773.504440000004</v>
      </c>
    </row>
    <row r="4666" spans="1:3" x14ac:dyDescent="0.25">
      <c r="A4666" t="s">
        <v>14683</v>
      </c>
      <c r="B4666" t="s">
        <v>9355</v>
      </c>
      <c r="C4666" s="12">
        <v>28026.568440000003</v>
      </c>
    </row>
    <row r="4667" spans="1:3" x14ac:dyDescent="0.25">
      <c r="A4667" t="s">
        <v>14684</v>
      </c>
      <c r="B4667" t="s">
        <v>9356</v>
      </c>
      <c r="C4667" s="12">
        <v>3946.1081399999998</v>
      </c>
    </row>
    <row r="4668" spans="1:3" x14ac:dyDescent="0.25">
      <c r="A4668" t="s">
        <v>14685</v>
      </c>
      <c r="B4668" t="s">
        <v>9357</v>
      </c>
      <c r="C4668" s="12">
        <v>5428.4770799999997</v>
      </c>
    </row>
    <row r="4669" spans="1:3" x14ac:dyDescent="0.25">
      <c r="A4669" t="s">
        <v>14686</v>
      </c>
      <c r="B4669" t="s">
        <v>9358</v>
      </c>
      <c r="C4669" s="12">
        <v>8391.3920999999991</v>
      </c>
    </row>
    <row r="4670" spans="1:3" x14ac:dyDescent="0.25">
      <c r="A4670" t="s">
        <v>14687</v>
      </c>
      <c r="B4670" t="s">
        <v>9359</v>
      </c>
      <c r="C4670" s="12">
        <v>13326.641640000002</v>
      </c>
    </row>
    <row r="4671" spans="1:3" x14ac:dyDescent="0.25">
      <c r="A4671" t="s">
        <v>14688</v>
      </c>
      <c r="B4671" t="s">
        <v>9360</v>
      </c>
      <c r="C4671" s="12">
        <v>21188.444940000001</v>
      </c>
    </row>
    <row r="4672" spans="1:3" x14ac:dyDescent="0.25">
      <c r="A4672" t="s">
        <v>14689</v>
      </c>
      <c r="B4672" t="s">
        <v>9361</v>
      </c>
      <c r="C4672" s="12">
        <v>28595.780460000002</v>
      </c>
    </row>
    <row r="4673" spans="1:3" x14ac:dyDescent="0.25">
      <c r="A4673" t="s">
        <v>14690</v>
      </c>
      <c r="B4673" t="s">
        <v>9362</v>
      </c>
      <c r="C4673" s="12">
        <v>6979.8268800000005</v>
      </c>
    </row>
    <row r="4674" spans="1:3" x14ac:dyDescent="0.25">
      <c r="A4674" t="s">
        <v>14692</v>
      </c>
      <c r="B4674" t="s">
        <v>9364</v>
      </c>
      <c r="C4674" s="12">
        <v>1273.9872599999999</v>
      </c>
    </row>
    <row r="4675" spans="1:3" x14ac:dyDescent="0.25">
      <c r="A4675" t="s">
        <v>14693</v>
      </c>
      <c r="B4675" t="s">
        <v>9365</v>
      </c>
      <c r="C4675" s="12">
        <v>1600.18326</v>
      </c>
    </row>
    <row r="4676" spans="1:3" x14ac:dyDescent="0.25">
      <c r="A4676" t="s">
        <v>14694</v>
      </c>
      <c r="B4676" t="s">
        <v>9366</v>
      </c>
      <c r="C4676" s="12">
        <v>2334.2202000000002</v>
      </c>
    </row>
    <row r="4677" spans="1:3" x14ac:dyDescent="0.25">
      <c r="A4677" t="s">
        <v>14695</v>
      </c>
      <c r="B4677" t="s">
        <v>9367</v>
      </c>
      <c r="C4677" s="12">
        <v>2897.2920600000002</v>
      </c>
    </row>
    <row r="4678" spans="1:3" x14ac:dyDescent="0.25">
      <c r="A4678" t="s">
        <v>14696</v>
      </c>
      <c r="B4678" t="s">
        <v>9368</v>
      </c>
      <c r="C4678" s="12">
        <v>3802.48596</v>
      </c>
    </row>
    <row r="4679" spans="1:3" x14ac:dyDescent="0.25">
      <c r="A4679" t="s">
        <v>14697</v>
      </c>
      <c r="B4679" t="s">
        <v>9369</v>
      </c>
      <c r="C4679" s="12">
        <v>2946.0295800000004</v>
      </c>
    </row>
    <row r="4680" spans="1:3" x14ac:dyDescent="0.25">
      <c r="A4680" t="s">
        <v>14698</v>
      </c>
      <c r="B4680" t="s">
        <v>9370</v>
      </c>
      <c r="C4680" s="12">
        <v>4079.0809799999997</v>
      </c>
    </row>
    <row r="4681" spans="1:3" x14ac:dyDescent="0.25">
      <c r="A4681" t="s">
        <v>14699</v>
      </c>
      <c r="B4681" t="s">
        <v>9371</v>
      </c>
      <c r="C4681" s="12">
        <v>4577.6811600000001</v>
      </c>
    </row>
    <row r="4682" spans="1:3" x14ac:dyDescent="0.25">
      <c r="A4682" t="s">
        <v>14700</v>
      </c>
      <c r="B4682" t="s">
        <v>9372</v>
      </c>
      <c r="C4682" s="12">
        <v>4743.8492399999996</v>
      </c>
    </row>
    <row r="4683" spans="1:3" x14ac:dyDescent="0.25">
      <c r="A4683" t="s">
        <v>14701</v>
      </c>
      <c r="B4683" t="s">
        <v>9373</v>
      </c>
      <c r="C4683" s="12">
        <v>2870.5247999999997</v>
      </c>
    </row>
    <row r="4684" spans="1:3" x14ac:dyDescent="0.25">
      <c r="A4684" t="s">
        <v>14702</v>
      </c>
      <c r="B4684" t="s">
        <v>9374</v>
      </c>
      <c r="C4684" s="12">
        <v>5997.7850400000007</v>
      </c>
    </row>
    <row r="4685" spans="1:3" x14ac:dyDescent="0.25">
      <c r="A4685" t="s">
        <v>14703</v>
      </c>
      <c r="B4685" t="s">
        <v>9375</v>
      </c>
      <c r="C4685" s="12">
        <v>7937.2121399999996</v>
      </c>
    </row>
    <row r="4686" spans="1:3" x14ac:dyDescent="0.25">
      <c r="A4686" t="s">
        <v>14704</v>
      </c>
      <c r="B4686" t="s">
        <v>9376</v>
      </c>
      <c r="C4686" s="12">
        <v>6239.5538399999996</v>
      </c>
    </row>
    <row r="4687" spans="1:3" x14ac:dyDescent="0.25">
      <c r="A4687" t="s">
        <v>14705</v>
      </c>
      <c r="B4687" t="s">
        <v>9377</v>
      </c>
      <c r="C4687" s="12">
        <v>67.829580000000007</v>
      </c>
    </row>
    <row r="4688" spans="1:3" x14ac:dyDescent="0.25">
      <c r="A4688" t="s">
        <v>14706</v>
      </c>
      <c r="B4688" t="s">
        <v>9378</v>
      </c>
      <c r="C4688" s="12">
        <v>94.213079999999991</v>
      </c>
    </row>
    <row r="4689" spans="1:3" x14ac:dyDescent="0.25">
      <c r="A4689" t="s">
        <v>14707</v>
      </c>
      <c r="B4689" t="s">
        <v>9379</v>
      </c>
      <c r="C4689" s="12">
        <v>138.15360000000001</v>
      </c>
    </row>
    <row r="4690" spans="1:3" x14ac:dyDescent="0.25">
      <c r="A4690" t="s">
        <v>14708</v>
      </c>
      <c r="B4690" t="s">
        <v>9380</v>
      </c>
      <c r="C4690" s="12">
        <v>160.98732000000001</v>
      </c>
    </row>
    <row r="4691" spans="1:3" x14ac:dyDescent="0.25">
      <c r="A4691" t="s">
        <v>14709</v>
      </c>
      <c r="B4691" t="s">
        <v>9381</v>
      </c>
      <c r="C4691" s="12">
        <v>170.58132000000001</v>
      </c>
    </row>
    <row r="4692" spans="1:3" x14ac:dyDescent="0.25">
      <c r="A4692" t="s">
        <v>14710</v>
      </c>
      <c r="B4692" t="s">
        <v>9382</v>
      </c>
      <c r="C4692" s="12">
        <v>290.89008000000001</v>
      </c>
    </row>
    <row r="4693" spans="1:3" x14ac:dyDescent="0.25">
      <c r="A4693" t="s">
        <v>14711</v>
      </c>
      <c r="B4693" t="s">
        <v>9383</v>
      </c>
      <c r="C4693" s="12">
        <v>337.90067999999997</v>
      </c>
    </row>
    <row r="4694" spans="1:3" x14ac:dyDescent="0.25">
      <c r="A4694" t="s">
        <v>14712</v>
      </c>
      <c r="B4694" t="s">
        <v>9384</v>
      </c>
      <c r="C4694" s="12">
        <v>710.24382000000003</v>
      </c>
    </row>
    <row r="4695" spans="1:3" x14ac:dyDescent="0.25">
      <c r="A4695" t="s">
        <v>14713</v>
      </c>
      <c r="B4695" t="s">
        <v>9385</v>
      </c>
      <c r="C4695" s="12">
        <v>902.98728000000006</v>
      </c>
    </row>
    <row r="4696" spans="1:3" x14ac:dyDescent="0.25">
      <c r="A4696" t="s">
        <v>14714</v>
      </c>
      <c r="B4696" t="s">
        <v>9386</v>
      </c>
      <c r="C4696" s="12">
        <v>1658.13102</v>
      </c>
    </row>
    <row r="4697" spans="1:3" x14ac:dyDescent="0.25">
      <c r="A4697" t="s">
        <v>14715</v>
      </c>
      <c r="B4697" t="s">
        <v>9387</v>
      </c>
      <c r="C4697" s="12">
        <v>80551.607760000014</v>
      </c>
    </row>
    <row r="4698" spans="1:3" x14ac:dyDescent="0.25">
      <c r="A4698" t="s">
        <v>14716</v>
      </c>
      <c r="B4698" t="s">
        <v>9388</v>
      </c>
      <c r="C4698" s="12">
        <v>96102.042659999992</v>
      </c>
    </row>
    <row r="4699" spans="1:3" x14ac:dyDescent="0.25">
      <c r="A4699" t="s">
        <v>14717</v>
      </c>
      <c r="B4699" t="s">
        <v>9389</v>
      </c>
      <c r="C4699" s="12">
        <v>41983.05618</v>
      </c>
    </row>
    <row r="4700" spans="1:3" x14ac:dyDescent="0.25">
      <c r="A4700" t="s">
        <v>14718</v>
      </c>
      <c r="B4700" t="s">
        <v>9390</v>
      </c>
      <c r="C4700" s="12">
        <v>56919.187259999999</v>
      </c>
    </row>
    <row r="4701" spans="1:3" x14ac:dyDescent="0.25">
      <c r="A4701" t="s">
        <v>14719</v>
      </c>
      <c r="B4701" t="s">
        <v>9391</v>
      </c>
      <c r="C4701" s="12">
        <v>66854.733660000013</v>
      </c>
    </row>
    <row r="4702" spans="1:3" x14ac:dyDescent="0.25">
      <c r="A4702" t="s">
        <v>14720</v>
      </c>
      <c r="B4702" t="s">
        <v>9392</v>
      </c>
      <c r="C4702" s="12">
        <v>238266.12654</v>
      </c>
    </row>
    <row r="4703" spans="1:3" x14ac:dyDescent="0.25">
      <c r="A4703" t="s">
        <v>14721</v>
      </c>
      <c r="B4703" t="s">
        <v>9393</v>
      </c>
      <c r="C4703" s="12">
        <v>13154.237459999998</v>
      </c>
    </row>
    <row r="4704" spans="1:3" x14ac:dyDescent="0.25">
      <c r="A4704" t="s">
        <v>14722</v>
      </c>
      <c r="B4704" t="s">
        <v>9394</v>
      </c>
      <c r="C4704" s="12">
        <v>190.15308000000002</v>
      </c>
    </row>
    <row r="4705" spans="1:3" x14ac:dyDescent="0.25">
      <c r="A4705" t="s">
        <v>14723</v>
      </c>
      <c r="B4705" t="s">
        <v>9395</v>
      </c>
      <c r="C4705" s="12">
        <v>21688.867980000003</v>
      </c>
    </row>
    <row r="4706" spans="1:3" x14ac:dyDescent="0.25">
      <c r="A4706" t="s">
        <v>14724</v>
      </c>
      <c r="B4706" t="s">
        <v>9396</v>
      </c>
      <c r="C4706" s="12">
        <v>2129.6761200000001</v>
      </c>
    </row>
    <row r="4707" spans="1:3" x14ac:dyDescent="0.25">
      <c r="A4707" t="s">
        <v>14725</v>
      </c>
      <c r="B4707" t="s">
        <v>9397</v>
      </c>
      <c r="C4707" s="12">
        <v>4521.36438</v>
      </c>
    </row>
    <row r="4708" spans="1:3" x14ac:dyDescent="0.25">
      <c r="A4708" t="s">
        <v>14727</v>
      </c>
      <c r="B4708" t="s">
        <v>9399</v>
      </c>
      <c r="C4708" s="12">
        <v>5138.0666999999994</v>
      </c>
    </row>
    <row r="4709" spans="1:3" x14ac:dyDescent="0.25">
      <c r="A4709" t="s">
        <v>14729</v>
      </c>
      <c r="B4709" t="s">
        <v>9403</v>
      </c>
      <c r="C4709" s="12">
        <v>2358.4930200000003</v>
      </c>
    </row>
    <row r="4710" spans="1:3" x14ac:dyDescent="0.25">
      <c r="A4710" t="s">
        <v>14730</v>
      </c>
      <c r="B4710" t="s">
        <v>9404</v>
      </c>
      <c r="C4710" s="12">
        <v>2446.1821800000002</v>
      </c>
    </row>
    <row r="4711" spans="1:3" x14ac:dyDescent="0.25">
      <c r="A4711" t="s">
        <v>14731</v>
      </c>
      <c r="B4711" t="s">
        <v>9405</v>
      </c>
      <c r="C4711" s="12">
        <v>2539.6277399999999</v>
      </c>
    </row>
    <row r="4712" spans="1:3" x14ac:dyDescent="0.25">
      <c r="A4712" t="s">
        <v>14732</v>
      </c>
      <c r="B4712" t="s">
        <v>9406</v>
      </c>
      <c r="C4712" s="12">
        <v>3268.2920400000003</v>
      </c>
    </row>
    <row r="4713" spans="1:3" x14ac:dyDescent="0.25">
      <c r="A4713" t="s">
        <v>14733</v>
      </c>
      <c r="B4713" t="s">
        <v>9407</v>
      </c>
      <c r="C4713" s="12">
        <v>152.92836</v>
      </c>
    </row>
    <row r="4714" spans="1:3" x14ac:dyDescent="0.25">
      <c r="A4714" t="s">
        <v>14734</v>
      </c>
      <c r="B4714" t="s">
        <v>9408</v>
      </c>
      <c r="C4714" s="12">
        <v>225.36306000000002</v>
      </c>
    </row>
    <row r="4715" spans="1:3" x14ac:dyDescent="0.25">
      <c r="A4715" t="s">
        <v>14735</v>
      </c>
      <c r="B4715" t="s">
        <v>9409</v>
      </c>
      <c r="C4715" s="12">
        <v>289.06722000000002</v>
      </c>
    </row>
    <row r="4716" spans="1:3" x14ac:dyDescent="0.25">
      <c r="A4716" t="s">
        <v>14736</v>
      </c>
      <c r="B4716" t="s">
        <v>9410</v>
      </c>
      <c r="C4716" s="12">
        <v>440.36459999999994</v>
      </c>
    </row>
    <row r="4717" spans="1:3" x14ac:dyDescent="0.25">
      <c r="A4717" t="s">
        <v>14737</v>
      </c>
      <c r="B4717" t="s">
        <v>9411</v>
      </c>
      <c r="C4717" s="12">
        <v>568.54043999999999</v>
      </c>
    </row>
    <row r="4718" spans="1:3" x14ac:dyDescent="0.25">
      <c r="A4718" t="s">
        <v>14738</v>
      </c>
      <c r="B4718" t="s">
        <v>9412</v>
      </c>
      <c r="C4718" s="12">
        <v>681.17400000000009</v>
      </c>
    </row>
    <row r="4719" spans="1:3" x14ac:dyDescent="0.25">
      <c r="A4719" t="s">
        <v>14739</v>
      </c>
      <c r="B4719" t="s">
        <v>9413</v>
      </c>
      <c r="C4719" s="12">
        <v>586.28933999999992</v>
      </c>
    </row>
    <row r="4720" spans="1:3" x14ac:dyDescent="0.25">
      <c r="A4720" t="s">
        <v>14740</v>
      </c>
      <c r="B4720" t="s">
        <v>9414</v>
      </c>
      <c r="C4720" s="12">
        <v>873.62963999999999</v>
      </c>
    </row>
    <row r="4721" spans="1:3" x14ac:dyDescent="0.25">
      <c r="A4721" t="s">
        <v>14741</v>
      </c>
      <c r="B4721" t="s">
        <v>9415</v>
      </c>
      <c r="C4721" s="12">
        <v>1291.7361599999999</v>
      </c>
    </row>
    <row r="4722" spans="1:3" x14ac:dyDescent="0.25">
      <c r="A4722" t="s">
        <v>14742</v>
      </c>
      <c r="B4722" t="s">
        <v>9416</v>
      </c>
      <c r="C4722" s="12">
        <v>2445.4146599999999</v>
      </c>
    </row>
    <row r="4723" spans="1:3" x14ac:dyDescent="0.25">
      <c r="A4723" t="s">
        <v>14743</v>
      </c>
      <c r="B4723" t="s">
        <v>9417</v>
      </c>
      <c r="C4723" s="12">
        <v>2957.1586200000002</v>
      </c>
    </row>
    <row r="4724" spans="1:3" x14ac:dyDescent="0.25">
      <c r="A4724" t="s">
        <v>14744</v>
      </c>
      <c r="B4724" t="s">
        <v>9418</v>
      </c>
      <c r="C4724" s="12">
        <v>6667.0624799999996</v>
      </c>
    </row>
    <row r="4725" spans="1:3" x14ac:dyDescent="0.25">
      <c r="A4725" t="s">
        <v>14745</v>
      </c>
      <c r="B4725" t="s">
        <v>9419</v>
      </c>
      <c r="C4725" s="12">
        <v>152.92836</v>
      </c>
    </row>
    <row r="4726" spans="1:3" x14ac:dyDescent="0.25">
      <c r="A4726" t="s">
        <v>14746</v>
      </c>
      <c r="B4726" t="s">
        <v>9420</v>
      </c>
      <c r="C4726" s="12">
        <v>225.36306000000002</v>
      </c>
    </row>
    <row r="4727" spans="1:3" x14ac:dyDescent="0.25">
      <c r="A4727" t="s">
        <v>14747</v>
      </c>
      <c r="B4727" t="s">
        <v>9421</v>
      </c>
      <c r="C4727" s="12">
        <v>289.06722000000002</v>
      </c>
    </row>
    <row r="4728" spans="1:3" x14ac:dyDescent="0.25">
      <c r="A4728" t="s">
        <v>14748</v>
      </c>
      <c r="B4728" t="s">
        <v>9422</v>
      </c>
      <c r="C4728" s="12">
        <v>440.36459999999994</v>
      </c>
    </row>
    <row r="4729" spans="1:3" x14ac:dyDescent="0.25">
      <c r="A4729" t="s">
        <v>14749</v>
      </c>
      <c r="B4729" t="s">
        <v>9423</v>
      </c>
      <c r="C4729" s="12">
        <v>568.54043999999999</v>
      </c>
    </row>
    <row r="4730" spans="1:3" x14ac:dyDescent="0.25">
      <c r="A4730" t="s">
        <v>14750</v>
      </c>
      <c r="B4730" t="s">
        <v>9424</v>
      </c>
      <c r="C4730" s="12">
        <v>681.17400000000009</v>
      </c>
    </row>
    <row r="4731" spans="1:3" x14ac:dyDescent="0.25">
      <c r="A4731" t="s">
        <v>14751</v>
      </c>
      <c r="B4731" t="s">
        <v>9425</v>
      </c>
      <c r="C4731" s="12">
        <v>586.28933999999992</v>
      </c>
    </row>
    <row r="4732" spans="1:3" x14ac:dyDescent="0.25">
      <c r="A4732" t="s">
        <v>14752</v>
      </c>
      <c r="B4732" t="s">
        <v>9426</v>
      </c>
      <c r="C4732" s="12">
        <v>873.62963999999999</v>
      </c>
    </row>
    <row r="4733" spans="1:3" x14ac:dyDescent="0.25">
      <c r="A4733" t="s">
        <v>14753</v>
      </c>
      <c r="B4733" t="s">
        <v>9427</v>
      </c>
      <c r="C4733" s="12">
        <v>1286.4594599999998</v>
      </c>
    </row>
    <row r="4734" spans="1:3" x14ac:dyDescent="0.25">
      <c r="A4734" t="s">
        <v>14754</v>
      </c>
      <c r="B4734" t="s">
        <v>9428</v>
      </c>
      <c r="C4734" s="12">
        <v>2445.4146599999999</v>
      </c>
    </row>
    <row r="4735" spans="1:3" x14ac:dyDescent="0.25">
      <c r="A4735" t="s">
        <v>14755</v>
      </c>
      <c r="B4735" t="s">
        <v>9429</v>
      </c>
      <c r="C4735" s="12">
        <v>2957.1586200000002</v>
      </c>
    </row>
    <row r="4736" spans="1:3" x14ac:dyDescent="0.25">
      <c r="A4736" t="s">
        <v>14756</v>
      </c>
      <c r="B4736" t="s">
        <v>9430</v>
      </c>
      <c r="C4736" s="12">
        <v>6667.0624799999996</v>
      </c>
    </row>
    <row r="4737" spans="1:3" x14ac:dyDescent="0.25">
      <c r="A4737" t="s">
        <v>14757</v>
      </c>
      <c r="B4737" t="s">
        <v>9431</v>
      </c>
      <c r="C4737" s="12">
        <v>3080.0577600000001</v>
      </c>
    </row>
    <row r="4738" spans="1:3" x14ac:dyDescent="0.25">
      <c r="A4738" t="s">
        <v>14758</v>
      </c>
      <c r="B4738" t="s">
        <v>9432</v>
      </c>
      <c r="C4738" s="12">
        <v>7674.5284200000006</v>
      </c>
    </row>
    <row r="4739" spans="1:3" x14ac:dyDescent="0.25">
      <c r="A4739" t="s">
        <v>14759</v>
      </c>
      <c r="B4739" t="s">
        <v>9433</v>
      </c>
      <c r="C4739" s="12">
        <v>2099.6468999999997</v>
      </c>
    </row>
    <row r="4740" spans="1:3" x14ac:dyDescent="0.25">
      <c r="A4740" t="s">
        <v>14760</v>
      </c>
      <c r="B4740" t="s">
        <v>9435</v>
      </c>
      <c r="C4740" s="12">
        <v>179.88750000000002</v>
      </c>
    </row>
    <row r="4741" spans="1:3" x14ac:dyDescent="0.25">
      <c r="A4741" t="s">
        <v>14761</v>
      </c>
      <c r="B4741" t="s">
        <v>9436</v>
      </c>
      <c r="C4741" s="12">
        <v>179.88750000000002</v>
      </c>
    </row>
    <row r="4742" spans="1:3" x14ac:dyDescent="0.25">
      <c r="A4742" t="s">
        <v>14762</v>
      </c>
      <c r="B4742" t="s">
        <v>9437</v>
      </c>
      <c r="C4742" s="12">
        <v>179.88750000000002</v>
      </c>
    </row>
    <row r="4743" spans="1:3" x14ac:dyDescent="0.25">
      <c r="A4743" t="s">
        <v>14763</v>
      </c>
      <c r="B4743" t="s">
        <v>9438</v>
      </c>
      <c r="C4743" s="12">
        <v>248.58054000000001</v>
      </c>
    </row>
    <row r="4744" spans="1:3" x14ac:dyDescent="0.25">
      <c r="A4744" t="s">
        <v>14764</v>
      </c>
      <c r="B4744" t="s">
        <v>9439</v>
      </c>
      <c r="C4744" s="12">
        <v>126.44892</v>
      </c>
    </row>
    <row r="4745" spans="1:3" x14ac:dyDescent="0.25">
      <c r="A4745" t="s">
        <v>14765</v>
      </c>
      <c r="B4745" t="s">
        <v>9440</v>
      </c>
      <c r="C4745" s="12">
        <v>3771.2095200000003</v>
      </c>
    </row>
    <row r="4746" spans="1:3" x14ac:dyDescent="0.25">
      <c r="A4746" t="s">
        <v>14766</v>
      </c>
      <c r="B4746" t="s">
        <v>9441</v>
      </c>
      <c r="C4746" s="12">
        <v>5235.9255000000003</v>
      </c>
    </row>
    <row r="4747" spans="1:3" x14ac:dyDescent="0.25">
      <c r="A4747" t="s">
        <v>14767</v>
      </c>
      <c r="B4747" t="s">
        <v>9442</v>
      </c>
      <c r="C4747" s="12">
        <v>2008.69578</v>
      </c>
    </row>
    <row r="4748" spans="1:3" x14ac:dyDescent="0.25">
      <c r="A4748" t="s">
        <v>14768</v>
      </c>
      <c r="B4748" t="s">
        <v>9443</v>
      </c>
      <c r="C4748" s="12">
        <v>2998.9884599999996</v>
      </c>
    </row>
    <row r="4749" spans="1:3" x14ac:dyDescent="0.25">
      <c r="A4749" t="s">
        <v>14769</v>
      </c>
      <c r="B4749" t="s">
        <v>9444</v>
      </c>
      <c r="C4749" s="12">
        <v>2068.0826400000001</v>
      </c>
    </row>
    <row r="4750" spans="1:3" x14ac:dyDescent="0.25">
      <c r="A4750" t="s">
        <v>14770</v>
      </c>
      <c r="B4750" t="s">
        <v>9445</v>
      </c>
      <c r="C4750" s="12">
        <v>2429.5845600000002</v>
      </c>
    </row>
    <row r="4751" spans="1:3" x14ac:dyDescent="0.25">
      <c r="A4751" t="s">
        <v>14771</v>
      </c>
      <c r="B4751" t="s">
        <v>9446</v>
      </c>
      <c r="C4751" s="12">
        <v>2998.9884599999996</v>
      </c>
    </row>
    <row r="4752" spans="1:3" x14ac:dyDescent="0.25">
      <c r="A4752" t="s">
        <v>14772</v>
      </c>
      <c r="B4752" t="s">
        <v>9447</v>
      </c>
      <c r="C4752" s="12">
        <v>1260.1718999999998</v>
      </c>
    </row>
    <row r="4753" spans="1:3" x14ac:dyDescent="0.25">
      <c r="A4753" t="s">
        <v>14773</v>
      </c>
      <c r="B4753" t="s">
        <v>9448</v>
      </c>
      <c r="C4753" s="12">
        <v>3430.14282</v>
      </c>
    </row>
    <row r="4754" spans="1:3" x14ac:dyDescent="0.25">
      <c r="A4754" t="s">
        <v>14774</v>
      </c>
      <c r="B4754" t="s">
        <v>9449</v>
      </c>
      <c r="C4754" s="12">
        <v>5590.6156800000008</v>
      </c>
    </row>
    <row r="4755" spans="1:3" x14ac:dyDescent="0.25">
      <c r="A4755" t="s">
        <v>14775</v>
      </c>
      <c r="B4755" t="s">
        <v>9450</v>
      </c>
      <c r="C4755" s="12">
        <v>7447.4384399999999</v>
      </c>
    </row>
    <row r="4756" spans="1:3" x14ac:dyDescent="0.25">
      <c r="A4756" t="s">
        <v>14776</v>
      </c>
      <c r="B4756" t="s">
        <v>9451</v>
      </c>
      <c r="C4756" s="12">
        <v>4497.6672000000008</v>
      </c>
    </row>
    <row r="4757" spans="1:3" x14ac:dyDescent="0.25">
      <c r="A4757" t="s">
        <v>14777</v>
      </c>
      <c r="B4757" t="s">
        <v>9452</v>
      </c>
      <c r="C4757" s="12">
        <v>6534.2815200000014</v>
      </c>
    </row>
    <row r="4758" spans="1:3" x14ac:dyDescent="0.25">
      <c r="A4758" t="s">
        <v>14778</v>
      </c>
      <c r="B4758" t="s">
        <v>9453</v>
      </c>
      <c r="C4758" s="12">
        <v>13999.564800000002</v>
      </c>
    </row>
    <row r="4759" spans="1:3" x14ac:dyDescent="0.25">
      <c r="A4759" t="s">
        <v>14779</v>
      </c>
      <c r="B4759" t="s">
        <v>9454</v>
      </c>
      <c r="C4759" s="12">
        <v>22314.204899999997</v>
      </c>
    </row>
    <row r="4760" spans="1:3" x14ac:dyDescent="0.25">
      <c r="A4760" t="s">
        <v>14780</v>
      </c>
      <c r="B4760" t="s">
        <v>9455</v>
      </c>
      <c r="C4760" s="12">
        <v>497.54483999999997</v>
      </c>
    </row>
    <row r="4761" spans="1:3" x14ac:dyDescent="0.25">
      <c r="A4761" t="s">
        <v>14781</v>
      </c>
      <c r="B4761" t="s">
        <v>9456</v>
      </c>
      <c r="C4761" s="12">
        <v>6787.9468799999995</v>
      </c>
    </row>
    <row r="4762" spans="1:3" x14ac:dyDescent="0.25">
      <c r="A4762" t="s">
        <v>14782</v>
      </c>
      <c r="B4762" t="s">
        <v>9457</v>
      </c>
      <c r="C4762" s="12">
        <v>13485.710160000001</v>
      </c>
    </row>
    <row r="4763" spans="1:3" x14ac:dyDescent="0.25">
      <c r="A4763" t="s">
        <v>14783</v>
      </c>
      <c r="B4763" t="s">
        <v>9458</v>
      </c>
      <c r="C4763" s="12">
        <v>21880.74798</v>
      </c>
    </row>
    <row r="4764" spans="1:3" x14ac:dyDescent="0.25">
      <c r="A4764" t="s">
        <v>14784</v>
      </c>
      <c r="B4764" t="s">
        <v>9459</v>
      </c>
      <c r="C4764" s="12">
        <v>6980.7862800000003</v>
      </c>
    </row>
    <row r="4765" spans="1:3" x14ac:dyDescent="0.25">
      <c r="A4765" t="s">
        <v>14785</v>
      </c>
      <c r="B4765" t="s">
        <v>9460</v>
      </c>
      <c r="C4765" s="12">
        <v>1569.77028</v>
      </c>
    </row>
    <row r="4766" spans="1:3" x14ac:dyDescent="0.25">
      <c r="A4766" t="s">
        <v>14786</v>
      </c>
      <c r="B4766" t="s">
        <v>9461</v>
      </c>
      <c r="C4766" s="12">
        <v>2357.5336199999997</v>
      </c>
    </row>
    <row r="4767" spans="1:3" x14ac:dyDescent="0.25">
      <c r="A4767" t="s">
        <v>14787</v>
      </c>
      <c r="B4767" t="s">
        <v>9462</v>
      </c>
      <c r="C4767" s="12">
        <v>3591.9935999999998</v>
      </c>
    </row>
    <row r="4768" spans="1:3" x14ac:dyDescent="0.25">
      <c r="A4768" t="s">
        <v>14788</v>
      </c>
      <c r="B4768" t="s">
        <v>9463</v>
      </c>
      <c r="C4768" s="12">
        <v>4739.8197600000003</v>
      </c>
    </row>
    <row r="4769" spans="1:3" x14ac:dyDescent="0.25">
      <c r="A4769" t="s">
        <v>14789</v>
      </c>
      <c r="B4769" t="s">
        <v>9464</v>
      </c>
      <c r="C4769" s="12">
        <v>6980.7862800000003</v>
      </c>
    </row>
    <row r="4770" spans="1:3" x14ac:dyDescent="0.25">
      <c r="A4770" t="s">
        <v>14790</v>
      </c>
      <c r="B4770" t="s">
        <v>9465</v>
      </c>
      <c r="C4770" s="12">
        <v>8013.6763200000005</v>
      </c>
    </row>
    <row r="4771" spans="1:3" x14ac:dyDescent="0.25">
      <c r="A4771" t="s">
        <v>14791</v>
      </c>
      <c r="B4771" t="s">
        <v>9466</v>
      </c>
      <c r="C4771" s="12">
        <v>1569.77028</v>
      </c>
    </row>
    <row r="4772" spans="1:3" x14ac:dyDescent="0.25">
      <c r="A4772" t="s">
        <v>14792</v>
      </c>
      <c r="B4772" t="s">
        <v>9467</v>
      </c>
      <c r="C4772" s="12">
        <v>2357.5336199999997</v>
      </c>
    </row>
    <row r="4773" spans="1:3" x14ac:dyDescent="0.25">
      <c r="A4773" t="s">
        <v>14793</v>
      </c>
      <c r="B4773" t="s">
        <v>9468</v>
      </c>
      <c r="C4773" s="12">
        <v>3591.9935999999998</v>
      </c>
    </row>
    <row r="4774" spans="1:3" x14ac:dyDescent="0.25">
      <c r="A4774" t="s">
        <v>14794</v>
      </c>
      <c r="B4774" t="s">
        <v>9469</v>
      </c>
      <c r="C4774" s="12">
        <v>4739.8197600000003</v>
      </c>
    </row>
    <row r="4775" spans="1:3" x14ac:dyDescent="0.25">
      <c r="A4775" t="s">
        <v>14795</v>
      </c>
      <c r="B4775" t="s">
        <v>9470</v>
      </c>
      <c r="C4775" s="12">
        <v>6980.7862800000003</v>
      </c>
    </row>
    <row r="4776" spans="1:3" x14ac:dyDescent="0.25">
      <c r="A4776" t="s">
        <v>14796</v>
      </c>
      <c r="B4776" t="s">
        <v>9471</v>
      </c>
      <c r="C4776" s="12">
        <v>8013.6763200000005</v>
      </c>
    </row>
    <row r="4777" spans="1:3" x14ac:dyDescent="0.25">
      <c r="A4777" t="s">
        <v>14797</v>
      </c>
      <c r="B4777" t="s">
        <v>9472</v>
      </c>
      <c r="C4777" s="12">
        <v>2851.4327400000002</v>
      </c>
    </row>
    <row r="4778" spans="1:3" x14ac:dyDescent="0.25">
      <c r="A4778" t="s">
        <v>14798</v>
      </c>
      <c r="B4778" t="s">
        <v>9473</v>
      </c>
      <c r="C4778" s="12">
        <v>2472.3737999999998</v>
      </c>
    </row>
    <row r="4779" spans="1:3" x14ac:dyDescent="0.25">
      <c r="A4779" t="s">
        <v>14799</v>
      </c>
      <c r="B4779" t="s">
        <v>9474</v>
      </c>
      <c r="C4779" s="12">
        <v>2472.3737999999998</v>
      </c>
    </row>
    <row r="4780" spans="1:3" x14ac:dyDescent="0.25">
      <c r="A4780" t="s">
        <v>14800</v>
      </c>
      <c r="B4780" t="s">
        <v>9475</v>
      </c>
      <c r="C4780" s="12">
        <v>4945.51512</v>
      </c>
    </row>
    <row r="4781" spans="1:3" x14ac:dyDescent="0.25">
      <c r="A4781" t="s">
        <v>14801</v>
      </c>
      <c r="B4781" t="s">
        <v>9476</v>
      </c>
      <c r="C4781" s="12">
        <v>4945.51512</v>
      </c>
    </row>
    <row r="4782" spans="1:3" x14ac:dyDescent="0.25">
      <c r="A4782" t="s">
        <v>14802</v>
      </c>
      <c r="B4782" t="s">
        <v>9477</v>
      </c>
      <c r="C4782" s="12">
        <v>5969.3868000000002</v>
      </c>
    </row>
    <row r="4783" spans="1:3" x14ac:dyDescent="0.25">
      <c r="A4783" t="s">
        <v>14803</v>
      </c>
      <c r="B4783" t="s">
        <v>9478</v>
      </c>
      <c r="C4783" s="12">
        <v>5969.3868000000002</v>
      </c>
    </row>
    <row r="4784" spans="1:3" x14ac:dyDescent="0.25">
      <c r="A4784" t="s">
        <v>14804</v>
      </c>
      <c r="B4784" t="s">
        <v>9479</v>
      </c>
      <c r="C4784" s="12">
        <v>4813.3098</v>
      </c>
    </row>
    <row r="4785" spans="1:3" x14ac:dyDescent="0.25">
      <c r="A4785" t="s">
        <v>14805</v>
      </c>
      <c r="B4785" t="s">
        <v>9480</v>
      </c>
      <c r="C4785" s="12">
        <v>6574.0006799999992</v>
      </c>
    </row>
    <row r="4786" spans="1:3" x14ac:dyDescent="0.25">
      <c r="A4786" t="s">
        <v>14806</v>
      </c>
      <c r="B4786" t="s">
        <v>9481</v>
      </c>
      <c r="C4786" s="12">
        <v>99.585719999999995</v>
      </c>
    </row>
    <row r="4787" spans="1:3" x14ac:dyDescent="0.25">
      <c r="A4787" t="s">
        <v>14807</v>
      </c>
      <c r="B4787" t="s">
        <v>9482</v>
      </c>
      <c r="C4787" s="12">
        <v>105.24618000000001</v>
      </c>
    </row>
    <row r="4788" spans="1:3" x14ac:dyDescent="0.25">
      <c r="A4788" t="s">
        <v>14808</v>
      </c>
      <c r="B4788" t="s">
        <v>9483</v>
      </c>
      <c r="C4788" s="12">
        <v>832.56732000000011</v>
      </c>
    </row>
    <row r="4789" spans="1:3" x14ac:dyDescent="0.25">
      <c r="A4789" t="s">
        <v>14809</v>
      </c>
      <c r="B4789" t="s">
        <v>9484</v>
      </c>
      <c r="C4789" s="12">
        <v>1858.8375000000001</v>
      </c>
    </row>
    <row r="4790" spans="1:3" x14ac:dyDescent="0.25">
      <c r="A4790" t="s">
        <v>14810</v>
      </c>
      <c r="B4790" t="s">
        <v>9485</v>
      </c>
      <c r="C4790" s="12">
        <v>48.065939999999998</v>
      </c>
    </row>
    <row r="4791" spans="1:3" x14ac:dyDescent="0.25">
      <c r="A4791" t="s">
        <v>14811</v>
      </c>
      <c r="B4791" t="s">
        <v>9486</v>
      </c>
      <c r="C4791" s="12">
        <v>422.71164000000005</v>
      </c>
    </row>
    <row r="4792" spans="1:3" x14ac:dyDescent="0.25">
      <c r="A4792" t="s">
        <v>14812</v>
      </c>
      <c r="B4792" t="s">
        <v>9487</v>
      </c>
      <c r="C4792" s="12">
        <v>1052.9415000000001</v>
      </c>
    </row>
    <row r="4793" spans="1:3" x14ac:dyDescent="0.25">
      <c r="A4793" t="s">
        <v>14813</v>
      </c>
      <c r="B4793" t="s">
        <v>9488</v>
      </c>
      <c r="C4793" s="12">
        <v>38.855699999999999</v>
      </c>
    </row>
    <row r="4794" spans="1:3" x14ac:dyDescent="0.25">
      <c r="A4794" t="s">
        <v>14814</v>
      </c>
      <c r="B4794" t="s">
        <v>9489</v>
      </c>
      <c r="C4794" s="12">
        <v>38.855699999999999</v>
      </c>
    </row>
    <row r="4795" spans="1:3" x14ac:dyDescent="0.25">
      <c r="A4795" t="s">
        <v>14815</v>
      </c>
      <c r="B4795" t="s">
        <v>9490</v>
      </c>
      <c r="C4795" s="12">
        <v>38.855699999999999</v>
      </c>
    </row>
    <row r="4796" spans="1:3" x14ac:dyDescent="0.25">
      <c r="A4796" t="s">
        <v>14816</v>
      </c>
      <c r="B4796" t="s">
        <v>9491</v>
      </c>
      <c r="C4796" s="12">
        <v>38.855699999999999</v>
      </c>
    </row>
    <row r="4797" spans="1:3" x14ac:dyDescent="0.25">
      <c r="A4797" t="s">
        <v>14817</v>
      </c>
      <c r="B4797" t="s">
        <v>9492</v>
      </c>
      <c r="C4797" s="12">
        <v>48.065939999999998</v>
      </c>
    </row>
    <row r="4798" spans="1:3" x14ac:dyDescent="0.25">
      <c r="A4798" t="s">
        <v>14818</v>
      </c>
      <c r="B4798" t="s">
        <v>9493</v>
      </c>
      <c r="C4798" s="12">
        <v>48.065939999999998</v>
      </c>
    </row>
    <row r="4799" spans="1:3" x14ac:dyDescent="0.25">
      <c r="A4799" t="s">
        <v>14819</v>
      </c>
      <c r="B4799" t="s">
        <v>9494</v>
      </c>
      <c r="C4799" s="12">
        <v>48.065939999999998</v>
      </c>
    </row>
    <row r="4800" spans="1:3" x14ac:dyDescent="0.25">
      <c r="A4800" t="s">
        <v>14820</v>
      </c>
      <c r="B4800" t="s">
        <v>9495</v>
      </c>
      <c r="C4800" s="12">
        <v>48.065939999999998</v>
      </c>
    </row>
    <row r="4801" spans="1:3" x14ac:dyDescent="0.25">
      <c r="A4801" t="s">
        <v>14821</v>
      </c>
      <c r="B4801" t="s">
        <v>9496</v>
      </c>
      <c r="C4801" s="12">
        <v>422.71164000000005</v>
      </c>
    </row>
    <row r="4802" spans="1:3" x14ac:dyDescent="0.25">
      <c r="A4802" t="s">
        <v>14822</v>
      </c>
      <c r="B4802" t="s">
        <v>9497</v>
      </c>
      <c r="C4802" s="12">
        <v>422.71164000000005</v>
      </c>
    </row>
    <row r="4803" spans="1:3" x14ac:dyDescent="0.25">
      <c r="A4803" t="s">
        <v>14823</v>
      </c>
      <c r="B4803" t="s">
        <v>9498</v>
      </c>
      <c r="C4803" s="12">
        <v>422.71164000000005</v>
      </c>
    </row>
    <row r="4804" spans="1:3" x14ac:dyDescent="0.25">
      <c r="A4804" t="s">
        <v>14824</v>
      </c>
      <c r="B4804" t="s">
        <v>9499</v>
      </c>
      <c r="C4804" s="12">
        <v>422.71164000000005</v>
      </c>
    </row>
    <row r="4805" spans="1:3" x14ac:dyDescent="0.25">
      <c r="A4805" t="s">
        <v>14825</v>
      </c>
      <c r="B4805" t="s">
        <v>9500</v>
      </c>
      <c r="C4805" s="12">
        <v>1052.9415000000001</v>
      </c>
    </row>
    <row r="4806" spans="1:3" x14ac:dyDescent="0.25">
      <c r="A4806" t="s">
        <v>14826</v>
      </c>
      <c r="B4806" t="s">
        <v>9501</v>
      </c>
      <c r="C4806" s="12">
        <v>1052.9415000000001</v>
      </c>
    </row>
    <row r="4807" spans="1:3" x14ac:dyDescent="0.25">
      <c r="A4807" t="s">
        <v>14827</v>
      </c>
      <c r="B4807" t="s">
        <v>9502</v>
      </c>
      <c r="C4807" s="12">
        <v>1052.9415000000001</v>
      </c>
    </row>
    <row r="4808" spans="1:3" x14ac:dyDescent="0.25">
      <c r="A4808" t="s">
        <v>14828</v>
      </c>
      <c r="B4808" t="s">
        <v>9503</v>
      </c>
      <c r="C4808" s="12">
        <v>1052.9415000000001</v>
      </c>
    </row>
    <row r="4809" spans="1:3" x14ac:dyDescent="0.25">
      <c r="A4809" t="s">
        <v>14829</v>
      </c>
      <c r="B4809" t="s">
        <v>9504</v>
      </c>
      <c r="C4809" s="12">
        <v>49.025340000000007</v>
      </c>
    </row>
    <row r="4810" spans="1:3" x14ac:dyDescent="0.25">
      <c r="A4810" t="s">
        <v>14830</v>
      </c>
      <c r="B4810" t="s">
        <v>9505</v>
      </c>
      <c r="C4810" s="12">
        <v>49.025340000000007</v>
      </c>
    </row>
    <row r="4811" spans="1:3" x14ac:dyDescent="0.25">
      <c r="A4811" t="s">
        <v>14831</v>
      </c>
      <c r="B4811" t="s">
        <v>9506</v>
      </c>
      <c r="C4811" s="12">
        <v>49.025340000000007</v>
      </c>
    </row>
    <row r="4812" spans="1:3" x14ac:dyDescent="0.25">
      <c r="A4812" t="s">
        <v>14832</v>
      </c>
      <c r="B4812" t="s">
        <v>9507</v>
      </c>
      <c r="C4812" s="12">
        <v>49.025340000000007</v>
      </c>
    </row>
    <row r="4813" spans="1:3" x14ac:dyDescent="0.25">
      <c r="A4813" t="s">
        <v>14833</v>
      </c>
      <c r="B4813" t="s">
        <v>9508</v>
      </c>
      <c r="C4813" s="12">
        <v>107.4528</v>
      </c>
    </row>
    <row r="4814" spans="1:3" x14ac:dyDescent="0.25">
      <c r="A4814" t="s">
        <v>14834</v>
      </c>
      <c r="B4814" t="s">
        <v>9509</v>
      </c>
      <c r="C4814" s="12">
        <v>52.766999999999996</v>
      </c>
    </row>
    <row r="4815" spans="1:3" x14ac:dyDescent="0.25">
      <c r="A4815" t="s">
        <v>14835</v>
      </c>
      <c r="B4815" t="s">
        <v>9510</v>
      </c>
      <c r="C4815" s="12">
        <v>55.357379999999999</v>
      </c>
    </row>
    <row r="4816" spans="1:3" x14ac:dyDescent="0.25">
      <c r="A4816" t="s">
        <v>14836</v>
      </c>
      <c r="B4816" t="s">
        <v>9511</v>
      </c>
      <c r="C4816" s="12">
        <v>55.357379999999999</v>
      </c>
    </row>
    <row r="4817" spans="1:3" x14ac:dyDescent="0.25">
      <c r="A4817" t="s">
        <v>14837</v>
      </c>
      <c r="B4817" t="s">
        <v>9512</v>
      </c>
      <c r="C4817" s="12">
        <v>55.357379999999999</v>
      </c>
    </row>
    <row r="4818" spans="1:3" x14ac:dyDescent="0.25">
      <c r="A4818" t="s">
        <v>14838</v>
      </c>
      <c r="B4818" t="s">
        <v>9513</v>
      </c>
      <c r="C4818" s="12">
        <v>55.357379999999999</v>
      </c>
    </row>
    <row r="4819" spans="1:3" x14ac:dyDescent="0.25">
      <c r="A4819" t="s">
        <v>14839</v>
      </c>
      <c r="B4819" t="s">
        <v>9514</v>
      </c>
      <c r="C4819" s="12">
        <v>122.13161999999998</v>
      </c>
    </row>
    <row r="4820" spans="1:3" x14ac:dyDescent="0.25">
      <c r="A4820" t="s">
        <v>14840</v>
      </c>
      <c r="B4820" t="s">
        <v>9515</v>
      </c>
      <c r="C4820" s="12">
        <v>58.043699999999994</v>
      </c>
    </row>
    <row r="4821" spans="1:3" x14ac:dyDescent="0.25">
      <c r="A4821" t="s">
        <v>14841</v>
      </c>
      <c r="B4821" t="s">
        <v>9516</v>
      </c>
      <c r="C4821" s="12">
        <v>530.16444000000001</v>
      </c>
    </row>
    <row r="4822" spans="1:3" x14ac:dyDescent="0.25">
      <c r="A4822" t="s">
        <v>14842</v>
      </c>
      <c r="B4822" t="s">
        <v>9517</v>
      </c>
      <c r="C4822" s="12">
        <v>530.16444000000001</v>
      </c>
    </row>
    <row r="4823" spans="1:3" x14ac:dyDescent="0.25">
      <c r="A4823" t="s">
        <v>14843</v>
      </c>
      <c r="B4823" t="s">
        <v>9518</v>
      </c>
      <c r="C4823" s="12">
        <v>530.16444000000001</v>
      </c>
    </row>
    <row r="4824" spans="1:3" x14ac:dyDescent="0.25">
      <c r="A4824" t="s">
        <v>14844</v>
      </c>
      <c r="B4824" t="s">
        <v>9519</v>
      </c>
      <c r="C4824" s="12">
        <v>530.16444000000001</v>
      </c>
    </row>
    <row r="4825" spans="1:3" x14ac:dyDescent="0.25">
      <c r="A4825" t="s">
        <v>14845</v>
      </c>
      <c r="B4825" t="s">
        <v>9520</v>
      </c>
      <c r="C4825" s="12">
        <v>860.00616000000014</v>
      </c>
    </row>
    <row r="4826" spans="1:3" x14ac:dyDescent="0.25">
      <c r="A4826" t="s">
        <v>14846</v>
      </c>
      <c r="B4826" t="s">
        <v>9521</v>
      </c>
      <c r="C4826" s="12">
        <v>498.12047999999993</v>
      </c>
    </row>
    <row r="4827" spans="1:3" x14ac:dyDescent="0.25">
      <c r="A4827" t="s">
        <v>14847</v>
      </c>
      <c r="B4827" t="s">
        <v>9522</v>
      </c>
      <c r="C4827" s="12">
        <v>1287.7066799999998</v>
      </c>
    </row>
    <row r="4828" spans="1:3" x14ac:dyDescent="0.25">
      <c r="A4828" t="s">
        <v>14848</v>
      </c>
      <c r="B4828" t="s">
        <v>9523</v>
      </c>
      <c r="C4828" s="12">
        <v>1287.7066799999998</v>
      </c>
    </row>
    <row r="4829" spans="1:3" x14ac:dyDescent="0.25">
      <c r="A4829" t="s">
        <v>14849</v>
      </c>
      <c r="B4829" t="s">
        <v>9524</v>
      </c>
      <c r="C4829" s="12">
        <v>1287.7066799999998</v>
      </c>
    </row>
    <row r="4830" spans="1:3" x14ac:dyDescent="0.25">
      <c r="A4830" t="s">
        <v>14850</v>
      </c>
      <c r="B4830" t="s">
        <v>9525</v>
      </c>
      <c r="C4830" s="12">
        <v>1287.7066799999998</v>
      </c>
    </row>
    <row r="4831" spans="1:3" x14ac:dyDescent="0.25">
      <c r="A4831" t="s">
        <v>14851</v>
      </c>
      <c r="B4831" t="s">
        <v>9526</v>
      </c>
      <c r="C4831" s="12">
        <v>2023.9502400000001</v>
      </c>
    </row>
    <row r="4832" spans="1:3" x14ac:dyDescent="0.25">
      <c r="A4832" t="s">
        <v>14852</v>
      </c>
      <c r="B4832" t="s">
        <v>9527</v>
      </c>
      <c r="C4832" s="12">
        <v>1262.9541599999998</v>
      </c>
    </row>
    <row r="4833" spans="1:3" x14ac:dyDescent="0.25">
      <c r="A4833" t="s">
        <v>14853</v>
      </c>
      <c r="B4833" t="s">
        <v>9528</v>
      </c>
      <c r="C4833" s="12">
        <v>1324.6435799999999</v>
      </c>
    </row>
    <row r="4834" spans="1:3" x14ac:dyDescent="0.25">
      <c r="A4834" t="s">
        <v>14854</v>
      </c>
      <c r="B4834" t="s">
        <v>9529</v>
      </c>
      <c r="C4834" s="12">
        <v>1324.6435799999999</v>
      </c>
    </row>
    <row r="4835" spans="1:3" x14ac:dyDescent="0.25">
      <c r="A4835" t="s">
        <v>14855</v>
      </c>
      <c r="B4835" t="s">
        <v>9530</v>
      </c>
      <c r="C4835" s="12">
        <v>1324.6435799999999</v>
      </c>
    </row>
    <row r="4836" spans="1:3" x14ac:dyDescent="0.25">
      <c r="A4836" t="s">
        <v>14856</v>
      </c>
      <c r="B4836" t="s">
        <v>9531</v>
      </c>
      <c r="C4836" s="12">
        <v>1143.8926199999999</v>
      </c>
    </row>
    <row r="4837" spans="1:3" x14ac:dyDescent="0.25">
      <c r="A4837" t="s">
        <v>14857</v>
      </c>
      <c r="B4837" t="s">
        <v>9532</v>
      </c>
      <c r="C4837" s="12">
        <v>2970.1105200000002</v>
      </c>
    </row>
    <row r="4838" spans="1:3" x14ac:dyDescent="0.25">
      <c r="A4838" t="s">
        <v>14858</v>
      </c>
      <c r="B4838" t="s">
        <v>9533</v>
      </c>
      <c r="C4838" s="12">
        <v>2466.1377000000002</v>
      </c>
    </row>
    <row r="4839" spans="1:3" x14ac:dyDescent="0.25">
      <c r="A4839" t="s">
        <v>14859</v>
      </c>
      <c r="B4839" t="s">
        <v>9534</v>
      </c>
      <c r="C4839" s="12">
        <v>829.88100000000009</v>
      </c>
    </row>
    <row r="4840" spans="1:3" x14ac:dyDescent="0.25">
      <c r="A4840" t="s">
        <v>14860</v>
      </c>
      <c r="B4840" t="s">
        <v>9535</v>
      </c>
      <c r="C4840" s="12">
        <v>1810.8674999999998</v>
      </c>
    </row>
    <row r="4841" spans="1:3" x14ac:dyDescent="0.25">
      <c r="A4841" t="s">
        <v>14861</v>
      </c>
      <c r="B4841" t="s">
        <v>9536</v>
      </c>
      <c r="C4841" s="12">
        <v>806.18381999999997</v>
      </c>
    </row>
    <row r="4842" spans="1:3" x14ac:dyDescent="0.25">
      <c r="A4842" t="s">
        <v>14862</v>
      </c>
      <c r="B4842" t="s">
        <v>9537</v>
      </c>
      <c r="C4842" s="12">
        <v>1713.2965200000001</v>
      </c>
    </row>
    <row r="4843" spans="1:3" x14ac:dyDescent="0.25">
      <c r="A4843" t="s">
        <v>14863</v>
      </c>
      <c r="B4843" t="s">
        <v>9538</v>
      </c>
      <c r="C4843" s="12">
        <v>6719.2538400000003</v>
      </c>
    </row>
    <row r="4844" spans="1:3" x14ac:dyDescent="0.25">
      <c r="A4844" t="s">
        <v>14864</v>
      </c>
      <c r="B4844" t="s">
        <v>9539</v>
      </c>
      <c r="C4844" s="12">
        <v>1981.4488200000003</v>
      </c>
    </row>
    <row r="4845" spans="1:3" x14ac:dyDescent="0.25">
      <c r="A4845" t="s">
        <v>14865</v>
      </c>
      <c r="B4845" t="s">
        <v>9540</v>
      </c>
      <c r="C4845" s="12">
        <v>560.00177999999994</v>
      </c>
    </row>
    <row r="4846" spans="1:3" x14ac:dyDescent="0.25">
      <c r="A4846" t="s">
        <v>14866</v>
      </c>
      <c r="B4846" t="s">
        <v>9541</v>
      </c>
      <c r="C4846" s="12">
        <v>1442.1700800000001</v>
      </c>
    </row>
    <row r="4847" spans="1:3" x14ac:dyDescent="0.25">
      <c r="A4847" t="s">
        <v>14867</v>
      </c>
      <c r="B4847" t="s">
        <v>9542</v>
      </c>
      <c r="C4847" s="12">
        <v>144.10187999999999</v>
      </c>
    </row>
    <row r="4848" spans="1:3" x14ac:dyDescent="0.25">
      <c r="A4848" t="s">
        <v>14868</v>
      </c>
      <c r="B4848" t="s">
        <v>9543</v>
      </c>
      <c r="C4848" s="12">
        <v>64.95138</v>
      </c>
    </row>
    <row r="4849" spans="1:3" x14ac:dyDescent="0.25">
      <c r="A4849" t="s">
        <v>14869</v>
      </c>
      <c r="B4849" t="s">
        <v>9544</v>
      </c>
      <c r="C4849" s="12">
        <v>475.67052000000001</v>
      </c>
    </row>
    <row r="4850" spans="1:3" x14ac:dyDescent="0.25">
      <c r="A4850" t="s">
        <v>14870</v>
      </c>
      <c r="B4850" t="s">
        <v>9545</v>
      </c>
      <c r="C4850" s="12">
        <v>550.02402000000006</v>
      </c>
    </row>
    <row r="4851" spans="1:3" x14ac:dyDescent="0.25">
      <c r="A4851" t="s">
        <v>14871</v>
      </c>
      <c r="B4851" t="s">
        <v>9546</v>
      </c>
      <c r="C4851" s="12">
        <v>35.30592</v>
      </c>
    </row>
    <row r="4852" spans="1:3" x14ac:dyDescent="0.25">
      <c r="A4852" t="s">
        <v>14872</v>
      </c>
      <c r="B4852" t="s">
        <v>9547</v>
      </c>
      <c r="C4852" s="12">
        <v>43.652699999999996</v>
      </c>
    </row>
    <row r="4853" spans="1:3" x14ac:dyDescent="0.25">
      <c r="A4853" t="s">
        <v>14873</v>
      </c>
      <c r="B4853" t="s">
        <v>9548</v>
      </c>
      <c r="C4853" s="12">
        <v>385.48692</v>
      </c>
    </row>
    <row r="4854" spans="1:3" x14ac:dyDescent="0.25">
      <c r="A4854" t="s">
        <v>14874</v>
      </c>
      <c r="B4854" t="s">
        <v>9549</v>
      </c>
      <c r="C4854" s="12">
        <v>9919.9081800000004</v>
      </c>
    </row>
    <row r="4855" spans="1:3" x14ac:dyDescent="0.25">
      <c r="A4855" t="s">
        <v>14875</v>
      </c>
      <c r="B4855" t="s">
        <v>9550</v>
      </c>
      <c r="C4855" s="12">
        <v>6998.0554799999991</v>
      </c>
    </row>
    <row r="4856" spans="1:3" x14ac:dyDescent="0.25">
      <c r="A4856" t="s">
        <v>14876</v>
      </c>
      <c r="B4856" t="s">
        <v>9551</v>
      </c>
      <c r="C4856" s="12">
        <v>281313.63702000002</v>
      </c>
    </row>
    <row r="4857" spans="1:3" x14ac:dyDescent="0.25">
      <c r="A4857" t="s">
        <v>14877</v>
      </c>
      <c r="B4857" t="s">
        <v>9552</v>
      </c>
      <c r="C4857" s="12">
        <v>289805.76612000004</v>
      </c>
    </row>
    <row r="4858" spans="1:3" x14ac:dyDescent="0.25">
      <c r="A4858" t="s">
        <v>14878</v>
      </c>
      <c r="B4858" t="s">
        <v>9553</v>
      </c>
      <c r="C4858" s="12">
        <v>262959.83532000001</v>
      </c>
    </row>
    <row r="4859" spans="1:3" x14ac:dyDescent="0.25">
      <c r="A4859" t="s">
        <v>14879</v>
      </c>
      <c r="B4859" t="s">
        <v>9554</v>
      </c>
      <c r="C4859" s="12">
        <v>8.7305399999999995</v>
      </c>
    </row>
    <row r="4860" spans="1:3" x14ac:dyDescent="0.25">
      <c r="A4860" t="s">
        <v>14880</v>
      </c>
      <c r="B4860" t="s">
        <v>9555</v>
      </c>
      <c r="C4860" s="12">
        <v>10.93716</v>
      </c>
    </row>
    <row r="4861" spans="1:3" x14ac:dyDescent="0.25">
      <c r="A4861" t="s">
        <v>14881</v>
      </c>
      <c r="B4861" t="s">
        <v>9556</v>
      </c>
      <c r="C4861" s="12">
        <v>12.760020000000001</v>
      </c>
    </row>
    <row r="4862" spans="1:3" x14ac:dyDescent="0.25">
      <c r="A4862" t="s">
        <v>14882</v>
      </c>
      <c r="B4862" t="s">
        <v>9557</v>
      </c>
      <c r="C4862" s="12">
        <v>4601.7620999999999</v>
      </c>
    </row>
    <row r="4863" spans="1:3" x14ac:dyDescent="0.25">
      <c r="A4863" t="s">
        <v>14883</v>
      </c>
      <c r="B4863" t="s">
        <v>9558</v>
      </c>
      <c r="C4863" s="12">
        <v>5109.4765799999996</v>
      </c>
    </row>
    <row r="4864" spans="1:3" x14ac:dyDescent="0.25">
      <c r="A4864" t="s">
        <v>14884</v>
      </c>
      <c r="B4864" t="s">
        <v>9559</v>
      </c>
      <c r="C4864" s="12">
        <v>5602.6081800000002</v>
      </c>
    </row>
    <row r="4865" spans="1:3" x14ac:dyDescent="0.25">
      <c r="A4865" t="s">
        <v>14885</v>
      </c>
      <c r="B4865" t="s">
        <v>9560</v>
      </c>
      <c r="C4865" s="12">
        <v>5355.56268</v>
      </c>
    </row>
    <row r="4866" spans="1:3" x14ac:dyDescent="0.25">
      <c r="A4866" t="s">
        <v>14886</v>
      </c>
      <c r="B4866" t="s">
        <v>9561</v>
      </c>
      <c r="C4866" s="12">
        <v>4547.7478799999999</v>
      </c>
    </row>
    <row r="4867" spans="1:3" x14ac:dyDescent="0.25">
      <c r="A4867" t="s">
        <v>14887</v>
      </c>
      <c r="B4867" t="s">
        <v>9562</v>
      </c>
      <c r="C4867" s="12">
        <v>5500.5280200000007</v>
      </c>
    </row>
    <row r="4868" spans="1:3" x14ac:dyDescent="0.25">
      <c r="A4868" t="s">
        <v>14888</v>
      </c>
      <c r="B4868" t="s">
        <v>9563</v>
      </c>
      <c r="C4868" s="12">
        <v>4982.8357800000003</v>
      </c>
    </row>
    <row r="4869" spans="1:3" x14ac:dyDescent="0.25">
      <c r="A4869" t="s">
        <v>14889</v>
      </c>
      <c r="B4869" t="s">
        <v>9564</v>
      </c>
      <c r="C4869" s="12">
        <v>161.94672</v>
      </c>
    </row>
    <row r="4870" spans="1:3" x14ac:dyDescent="0.25">
      <c r="A4870" t="s">
        <v>14890</v>
      </c>
      <c r="B4870" t="s">
        <v>9565</v>
      </c>
      <c r="C4870" s="12">
        <v>197.06075999999999</v>
      </c>
    </row>
    <row r="4871" spans="1:3" x14ac:dyDescent="0.25">
      <c r="A4871" t="s">
        <v>14891</v>
      </c>
      <c r="B4871" t="s">
        <v>9566</v>
      </c>
      <c r="C4871" s="12">
        <v>295.20738</v>
      </c>
    </row>
    <row r="4872" spans="1:3" x14ac:dyDescent="0.25">
      <c r="A4872" t="s">
        <v>14892</v>
      </c>
      <c r="B4872" t="s">
        <v>9567</v>
      </c>
      <c r="C4872" s="12">
        <v>458.01756</v>
      </c>
    </row>
    <row r="4873" spans="1:3" x14ac:dyDescent="0.25">
      <c r="A4873" t="s">
        <v>14893</v>
      </c>
      <c r="B4873" t="s">
        <v>9568</v>
      </c>
      <c r="C4873" s="12">
        <v>628.69482000000005</v>
      </c>
    </row>
    <row r="4874" spans="1:3" x14ac:dyDescent="0.25">
      <c r="A4874" t="s">
        <v>14894</v>
      </c>
      <c r="B4874" t="s">
        <v>9569</v>
      </c>
      <c r="C4874" s="12">
        <v>893.48922000000005</v>
      </c>
    </row>
    <row r="4875" spans="1:3" x14ac:dyDescent="0.25">
      <c r="A4875" t="s">
        <v>14895</v>
      </c>
      <c r="B4875" t="s">
        <v>9570</v>
      </c>
      <c r="C4875" s="12">
        <v>1335.8685600000001</v>
      </c>
    </row>
    <row r="4876" spans="1:3" x14ac:dyDescent="0.25">
      <c r="A4876" t="s">
        <v>14896</v>
      </c>
      <c r="B4876" t="s">
        <v>9571</v>
      </c>
      <c r="C4876" s="12">
        <v>1601.5264200000001</v>
      </c>
    </row>
    <row r="4877" spans="1:3" x14ac:dyDescent="0.25">
      <c r="A4877" t="s">
        <v>14897</v>
      </c>
      <c r="B4877" t="s">
        <v>9572</v>
      </c>
      <c r="C4877" s="12">
        <v>1924.8442200000002</v>
      </c>
    </row>
    <row r="4878" spans="1:3" x14ac:dyDescent="0.25">
      <c r="A4878" t="s">
        <v>14898</v>
      </c>
      <c r="B4878" t="s">
        <v>9573</v>
      </c>
      <c r="C4878" s="12">
        <v>2677.2057000000004</v>
      </c>
    </row>
    <row r="4879" spans="1:3" x14ac:dyDescent="0.25">
      <c r="A4879" t="s">
        <v>14899</v>
      </c>
      <c r="B4879" t="s">
        <v>9574</v>
      </c>
      <c r="C4879" s="12">
        <v>6877.0751399999999</v>
      </c>
    </row>
    <row r="4880" spans="1:3" x14ac:dyDescent="0.25">
      <c r="A4880" t="s">
        <v>14900</v>
      </c>
      <c r="B4880" t="s">
        <v>9575</v>
      </c>
      <c r="C4880" s="12">
        <v>9983.6123399999997</v>
      </c>
    </row>
    <row r="4881" spans="1:3" x14ac:dyDescent="0.25">
      <c r="A4881" t="s">
        <v>14901</v>
      </c>
      <c r="B4881" t="s">
        <v>9576</v>
      </c>
      <c r="C4881" s="12">
        <v>5269.6004400000002</v>
      </c>
    </row>
    <row r="4882" spans="1:3" x14ac:dyDescent="0.25">
      <c r="A4882" t="s">
        <v>14902</v>
      </c>
      <c r="B4882" t="s">
        <v>9577</v>
      </c>
      <c r="C4882" s="12">
        <v>2585.8708199999996</v>
      </c>
    </row>
    <row r="4883" spans="1:3" x14ac:dyDescent="0.25">
      <c r="A4883" t="s">
        <v>14903</v>
      </c>
      <c r="B4883" t="s">
        <v>9578</v>
      </c>
      <c r="C4883" s="12">
        <v>2834.8351200000002</v>
      </c>
    </row>
    <row r="4884" spans="1:3" x14ac:dyDescent="0.25">
      <c r="A4884" t="s">
        <v>14904</v>
      </c>
      <c r="B4884" t="s">
        <v>9579</v>
      </c>
      <c r="C4884" s="12">
        <v>3260.3290200000001</v>
      </c>
    </row>
    <row r="4885" spans="1:3" x14ac:dyDescent="0.25">
      <c r="A4885" t="s">
        <v>14905</v>
      </c>
      <c r="B4885" t="s">
        <v>9580</v>
      </c>
      <c r="C4885" s="12">
        <v>3485.5961400000001</v>
      </c>
    </row>
    <row r="4886" spans="1:3" x14ac:dyDescent="0.25">
      <c r="A4886" t="s">
        <v>14906</v>
      </c>
      <c r="B4886" t="s">
        <v>9581</v>
      </c>
      <c r="C4886" s="12">
        <v>3438.58554</v>
      </c>
    </row>
    <row r="4887" spans="1:3" x14ac:dyDescent="0.25">
      <c r="A4887" t="s">
        <v>14907</v>
      </c>
      <c r="B4887" t="s">
        <v>9582</v>
      </c>
      <c r="C4887" s="12">
        <v>2455.29648</v>
      </c>
    </row>
    <row r="4888" spans="1:3" x14ac:dyDescent="0.25">
      <c r="A4888" t="s">
        <v>14908</v>
      </c>
      <c r="B4888" t="s">
        <v>9583</v>
      </c>
      <c r="C4888" s="12">
        <v>2861.1226800000004</v>
      </c>
    </row>
    <row r="4889" spans="1:3" x14ac:dyDescent="0.25">
      <c r="A4889" t="s">
        <v>14909</v>
      </c>
      <c r="B4889" t="s">
        <v>9584</v>
      </c>
      <c r="C4889" s="12">
        <v>3849.3046800000002</v>
      </c>
    </row>
    <row r="4890" spans="1:3" x14ac:dyDescent="0.25">
      <c r="A4890" t="s">
        <v>14910</v>
      </c>
      <c r="B4890" t="s">
        <v>9585</v>
      </c>
      <c r="C4890" s="12">
        <v>5924.3909400000002</v>
      </c>
    </row>
    <row r="4891" spans="1:3" x14ac:dyDescent="0.25">
      <c r="A4891" t="s">
        <v>14911</v>
      </c>
      <c r="B4891" t="s">
        <v>9586</v>
      </c>
      <c r="C4891" s="12">
        <v>10953.56574</v>
      </c>
    </row>
    <row r="4892" spans="1:3" x14ac:dyDescent="0.25">
      <c r="A4892" t="s">
        <v>14912</v>
      </c>
      <c r="B4892" t="s">
        <v>9587</v>
      </c>
      <c r="C4892" s="12">
        <v>20276.63118</v>
      </c>
    </row>
    <row r="4893" spans="1:3" x14ac:dyDescent="0.25">
      <c r="A4893" t="s">
        <v>14913</v>
      </c>
      <c r="B4893" t="s">
        <v>9588</v>
      </c>
      <c r="C4893" s="12">
        <v>23402.54826</v>
      </c>
    </row>
    <row r="4894" spans="1:3" x14ac:dyDescent="0.25">
      <c r="A4894" t="s">
        <v>14914</v>
      </c>
      <c r="B4894" t="s">
        <v>9589</v>
      </c>
      <c r="C4894" s="12">
        <v>25276.544279999998</v>
      </c>
    </row>
    <row r="4895" spans="1:3" x14ac:dyDescent="0.25">
      <c r="A4895" t="s">
        <v>14915</v>
      </c>
      <c r="B4895" t="s">
        <v>9590</v>
      </c>
      <c r="C4895" s="12">
        <v>27075.035519999998</v>
      </c>
    </row>
    <row r="4896" spans="1:3" x14ac:dyDescent="0.25">
      <c r="A4896" t="s">
        <v>14916</v>
      </c>
      <c r="B4896" t="s">
        <v>9591</v>
      </c>
      <c r="C4896" s="12">
        <v>29600.751960000001</v>
      </c>
    </row>
    <row r="4897" spans="1:3" x14ac:dyDescent="0.25">
      <c r="A4897" t="s">
        <v>14917</v>
      </c>
      <c r="B4897" t="s">
        <v>9592</v>
      </c>
      <c r="C4897" s="12">
        <v>35908.711020000002</v>
      </c>
    </row>
    <row r="4898" spans="1:3" x14ac:dyDescent="0.25">
      <c r="A4898" t="s">
        <v>14918</v>
      </c>
      <c r="B4898" t="s">
        <v>9593</v>
      </c>
      <c r="C4898" s="12">
        <v>62435.737260000002</v>
      </c>
    </row>
    <row r="4899" spans="1:3" x14ac:dyDescent="0.25">
      <c r="A4899" t="s">
        <v>14919</v>
      </c>
      <c r="B4899" t="s">
        <v>9594</v>
      </c>
      <c r="C4899" s="12">
        <v>176901.55938000002</v>
      </c>
    </row>
    <row r="4900" spans="1:3" x14ac:dyDescent="0.25">
      <c r="A4900" t="s">
        <v>14920</v>
      </c>
      <c r="B4900" t="s">
        <v>9595</v>
      </c>
      <c r="C4900" s="12">
        <v>226415.32992000005</v>
      </c>
    </row>
    <row r="4901" spans="1:3" x14ac:dyDescent="0.25">
      <c r="A4901" t="s">
        <v>14921</v>
      </c>
      <c r="B4901" t="s">
        <v>9596</v>
      </c>
      <c r="C4901" s="12">
        <v>249794.08506000001</v>
      </c>
    </row>
    <row r="4902" spans="1:3" x14ac:dyDescent="0.25">
      <c r="A4902" t="s">
        <v>14922</v>
      </c>
      <c r="B4902" t="s">
        <v>9597</v>
      </c>
      <c r="C4902" s="12">
        <v>19767.189779999997</v>
      </c>
    </row>
    <row r="4903" spans="1:3" x14ac:dyDescent="0.25">
      <c r="A4903" t="s">
        <v>14923</v>
      </c>
      <c r="B4903" t="s">
        <v>9598</v>
      </c>
      <c r="C4903" s="12">
        <v>19894.50216</v>
      </c>
    </row>
    <row r="4904" spans="1:3" x14ac:dyDescent="0.25">
      <c r="A4904" t="s">
        <v>14924</v>
      </c>
      <c r="B4904" t="s">
        <v>9599</v>
      </c>
      <c r="C4904" s="12">
        <v>19890.2808</v>
      </c>
    </row>
    <row r="4905" spans="1:3" x14ac:dyDescent="0.25">
      <c r="A4905" t="s">
        <v>14925</v>
      </c>
      <c r="B4905" t="s">
        <v>9600</v>
      </c>
      <c r="C4905" s="12">
        <v>19889.321399999997</v>
      </c>
    </row>
    <row r="4906" spans="1:3" x14ac:dyDescent="0.25">
      <c r="A4906" t="s">
        <v>14926</v>
      </c>
      <c r="B4906" t="s">
        <v>9601</v>
      </c>
      <c r="C4906" s="12">
        <v>19887.210719999999</v>
      </c>
    </row>
    <row r="4907" spans="1:3" x14ac:dyDescent="0.25">
      <c r="A4907" t="s">
        <v>14927</v>
      </c>
      <c r="B4907" t="s">
        <v>9602</v>
      </c>
      <c r="C4907" s="12">
        <v>19885.100040000001</v>
      </c>
    </row>
    <row r="4908" spans="1:3" x14ac:dyDescent="0.25">
      <c r="A4908" t="s">
        <v>14928</v>
      </c>
      <c r="B4908" t="s">
        <v>9603</v>
      </c>
      <c r="C4908" s="12">
        <v>23929.45074</v>
      </c>
    </row>
    <row r="4909" spans="1:3" x14ac:dyDescent="0.25">
      <c r="A4909" t="s">
        <v>14929</v>
      </c>
      <c r="B4909" t="s">
        <v>9604</v>
      </c>
      <c r="C4909" s="12">
        <v>23924.174039999998</v>
      </c>
    </row>
    <row r="4910" spans="1:3" x14ac:dyDescent="0.25">
      <c r="A4910" t="s">
        <v>14930</v>
      </c>
      <c r="B4910" t="s">
        <v>9605</v>
      </c>
      <c r="C4910" s="12">
        <v>23918.993279999999</v>
      </c>
    </row>
    <row r="4911" spans="1:3" x14ac:dyDescent="0.25">
      <c r="A4911" t="s">
        <v>14931</v>
      </c>
      <c r="B4911" t="s">
        <v>9606</v>
      </c>
      <c r="C4911" s="12">
        <v>23906.521080000002</v>
      </c>
    </row>
    <row r="4912" spans="1:3" x14ac:dyDescent="0.25">
      <c r="A4912" t="s">
        <v>14932</v>
      </c>
      <c r="B4912" t="s">
        <v>9607</v>
      </c>
      <c r="C4912" s="12">
        <v>23912.853120000003</v>
      </c>
    </row>
    <row r="4913" spans="1:3" x14ac:dyDescent="0.25">
      <c r="A4913" t="s">
        <v>14933</v>
      </c>
      <c r="B4913" t="s">
        <v>9608</v>
      </c>
      <c r="C4913" s="12">
        <v>19893.446820000001</v>
      </c>
    </row>
    <row r="4914" spans="1:3" x14ac:dyDescent="0.25">
      <c r="A4914" t="s">
        <v>14934</v>
      </c>
      <c r="B4914" t="s">
        <v>9609</v>
      </c>
      <c r="C4914" s="12">
        <v>115.60770000000002</v>
      </c>
    </row>
    <row r="4915" spans="1:3" x14ac:dyDescent="0.25">
      <c r="A4915" t="s">
        <v>14935</v>
      </c>
      <c r="B4915" t="s">
        <v>9610</v>
      </c>
      <c r="C4915" s="12">
        <v>174.99456000000001</v>
      </c>
    </row>
    <row r="4916" spans="1:3" x14ac:dyDescent="0.25">
      <c r="A4916" t="s">
        <v>14936</v>
      </c>
      <c r="B4916" t="s">
        <v>9611</v>
      </c>
      <c r="C4916" s="12">
        <v>222.96456000000001</v>
      </c>
    </row>
    <row r="4917" spans="1:3" x14ac:dyDescent="0.25">
      <c r="A4917" t="s">
        <v>14937</v>
      </c>
      <c r="B4917" t="s">
        <v>9612</v>
      </c>
      <c r="C4917" s="12">
        <v>246.94955999999999</v>
      </c>
    </row>
    <row r="4918" spans="1:3" x14ac:dyDescent="0.25">
      <c r="A4918" t="s">
        <v>14938</v>
      </c>
      <c r="B4918" t="s">
        <v>9613</v>
      </c>
      <c r="C4918" s="12">
        <v>270.74268000000001</v>
      </c>
    </row>
    <row r="4919" spans="1:3" x14ac:dyDescent="0.25">
      <c r="A4919" t="s">
        <v>14939</v>
      </c>
      <c r="B4919" t="s">
        <v>9614</v>
      </c>
      <c r="C4919" s="12">
        <v>342.79361999999998</v>
      </c>
    </row>
    <row r="4920" spans="1:3" x14ac:dyDescent="0.25">
      <c r="A4920" t="s">
        <v>14940</v>
      </c>
      <c r="B4920" t="s">
        <v>9615</v>
      </c>
      <c r="C4920" s="12">
        <v>365.53140000000002</v>
      </c>
    </row>
    <row r="4921" spans="1:3" x14ac:dyDescent="0.25">
      <c r="A4921" t="s">
        <v>14941</v>
      </c>
      <c r="B4921" t="s">
        <v>9616</v>
      </c>
      <c r="C4921" s="12">
        <v>380.49803999999995</v>
      </c>
    </row>
    <row r="4922" spans="1:3" x14ac:dyDescent="0.25">
      <c r="A4922" t="s">
        <v>14942</v>
      </c>
      <c r="B4922" t="s">
        <v>9617</v>
      </c>
      <c r="C4922" s="12">
        <v>754.08839999999998</v>
      </c>
    </row>
    <row r="4923" spans="1:3" x14ac:dyDescent="0.25">
      <c r="A4923" t="s">
        <v>14943</v>
      </c>
      <c r="B4923" t="s">
        <v>9618</v>
      </c>
      <c r="C4923" s="12">
        <v>908.3599200000001</v>
      </c>
    </row>
    <row r="4924" spans="1:3" x14ac:dyDescent="0.25">
      <c r="A4924" t="s">
        <v>14944</v>
      </c>
      <c r="B4924" t="s">
        <v>9619</v>
      </c>
      <c r="C4924" s="12">
        <v>1134.0108</v>
      </c>
    </row>
    <row r="4925" spans="1:3" x14ac:dyDescent="0.25">
      <c r="A4925" t="s">
        <v>14945</v>
      </c>
      <c r="B4925" t="s">
        <v>9620</v>
      </c>
      <c r="C4925" s="12">
        <v>1016.6761799999999</v>
      </c>
    </row>
    <row r="4926" spans="1:3" x14ac:dyDescent="0.25">
      <c r="A4926" t="s">
        <v>14946</v>
      </c>
      <c r="B4926" t="s">
        <v>9621</v>
      </c>
      <c r="C4926" s="12">
        <v>1248.5631599999999</v>
      </c>
    </row>
    <row r="4927" spans="1:3" x14ac:dyDescent="0.25">
      <c r="A4927" t="s">
        <v>14947</v>
      </c>
      <c r="B4927" t="s">
        <v>9622</v>
      </c>
      <c r="C4927" s="12">
        <v>1389.40308</v>
      </c>
    </row>
    <row r="4928" spans="1:3" x14ac:dyDescent="0.25">
      <c r="A4928" t="s">
        <v>14948</v>
      </c>
      <c r="B4928" t="s">
        <v>9623</v>
      </c>
      <c r="C4928" s="12">
        <v>2053.40382</v>
      </c>
    </row>
    <row r="4929" spans="1:3" x14ac:dyDescent="0.25">
      <c r="A4929" t="s">
        <v>14949</v>
      </c>
      <c r="B4929" t="s">
        <v>9624</v>
      </c>
      <c r="C4929" s="12">
        <v>2556.4172399999998</v>
      </c>
    </row>
    <row r="4930" spans="1:3" x14ac:dyDescent="0.25">
      <c r="A4930" t="s">
        <v>14950</v>
      </c>
      <c r="B4930" t="s">
        <v>9625</v>
      </c>
      <c r="C4930" s="12">
        <v>2820.7319400000001</v>
      </c>
    </row>
    <row r="4931" spans="1:3" x14ac:dyDescent="0.25">
      <c r="A4931" t="s">
        <v>14951</v>
      </c>
      <c r="B4931" t="s">
        <v>9626</v>
      </c>
      <c r="C4931" s="12">
        <v>49020.926759999995</v>
      </c>
    </row>
    <row r="4932" spans="1:3" x14ac:dyDescent="0.25">
      <c r="A4932" t="s">
        <v>14952</v>
      </c>
      <c r="B4932" t="s">
        <v>9627</v>
      </c>
      <c r="C4932" s="12">
        <v>621.78714000000002</v>
      </c>
    </row>
    <row r="4933" spans="1:3" x14ac:dyDescent="0.25">
      <c r="A4933" t="s">
        <v>14953</v>
      </c>
      <c r="B4933" t="s">
        <v>9628</v>
      </c>
      <c r="C4933" s="12">
        <v>768.19157999999993</v>
      </c>
    </row>
    <row r="4934" spans="1:3" x14ac:dyDescent="0.25">
      <c r="A4934" t="s">
        <v>14954</v>
      </c>
      <c r="B4934" t="s">
        <v>9629</v>
      </c>
      <c r="C4934" s="12">
        <v>940.69169999999997</v>
      </c>
    </row>
    <row r="4935" spans="1:3" x14ac:dyDescent="0.25">
      <c r="A4935" t="s">
        <v>14955</v>
      </c>
      <c r="B4935" t="s">
        <v>9630</v>
      </c>
      <c r="C4935" s="12">
        <v>1147.8261600000001</v>
      </c>
    </row>
    <row r="4936" spans="1:3" x14ac:dyDescent="0.25">
      <c r="A4936" t="s">
        <v>14956</v>
      </c>
      <c r="B4936" t="s">
        <v>9631</v>
      </c>
      <c r="C4936" s="12">
        <v>1323.2044800000001</v>
      </c>
    </row>
    <row r="4937" spans="1:3" x14ac:dyDescent="0.25">
      <c r="A4937" t="s">
        <v>14957</v>
      </c>
      <c r="B4937" t="s">
        <v>9632</v>
      </c>
      <c r="C4937" s="12">
        <v>1698.0420600000002</v>
      </c>
    </row>
    <row r="4938" spans="1:3" x14ac:dyDescent="0.25">
      <c r="A4938" t="s">
        <v>14958</v>
      </c>
      <c r="B4938" t="s">
        <v>9633</v>
      </c>
      <c r="C4938" s="12">
        <v>2070.00144</v>
      </c>
    </row>
    <row r="4939" spans="1:3" x14ac:dyDescent="0.25">
      <c r="A4939" t="s">
        <v>14959</v>
      </c>
      <c r="B4939" t="s">
        <v>9634</v>
      </c>
      <c r="C4939" s="12">
        <v>2828.4071399999998</v>
      </c>
    </row>
    <row r="4940" spans="1:3" x14ac:dyDescent="0.25">
      <c r="A4940" t="s">
        <v>14960</v>
      </c>
      <c r="B4940" t="s">
        <v>9635</v>
      </c>
      <c r="C4940" s="12">
        <v>3326.04792</v>
      </c>
    </row>
    <row r="4941" spans="1:3" x14ac:dyDescent="0.25">
      <c r="A4941" t="s">
        <v>14961</v>
      </c>
      <c r="B4941" t="s">
        <v>9636</v>
      </c>
      <c r="C4941" s="12">
        <v>2817.8537399999996</v>
      </c>
    </row>
    <row r="4942" spans="1:3" x14ac:dyDescent="0.25">
      <c r="A4942" t="s">
        <v>14962</v>
      </c>
      <c r="B4942" t="s">
        <v>9637</v>
      </c>
      <c r="C4942" s="12">
        <v>39797.159220000001</v>
      </c>
    </row>
    <row r="4943" spans="1:3" x14ac:dyDescent="0.25">
      <c r="A4943" t="s">
        <v>14970</v>
      </c>
      <c r="B4943" t="s">
        <v>9645</v>
      </c>
      <c r="C4943" s="12">
        <v>51918.218820000002</v>
      </c>
    </row>
    <row r="4944" spans="1:3" x14ac:dyDescent="0.25">
      <c r="A4944" t="s">
        <v>14971</v>
      </c>
      <c r="B4944" t="s">
        <v>9646</v>
      </c>
      <c r="C4944" s="12">
        <v>5198.9885999999997</v>
      </c>
    </row>
    <row r="4945" spans="1:3" x14ac:dyDescent="0.25">
      <c r="A4945" t="s">
        <v>14972</v>
      </c>
      <c r="B4945" t="s">
        <v>9647</v>
      </c>
      <c r="C4945" s="12">
        <v>5396.4331199999997</v>
      </c>
    </row>
    <row r="4946" spans="1:3" x14ac:dyDescent="0.25">
      <c r="A4946" t="s">
        <v>14973</v>
      </c>
      <c r="B4946" t="s">
        <v>9648</v>
      </c>
      <c r="C4946" s="12">
        <v>3445.0135200000004</v>
      </c>
    </row>
    <row r="4947" spans="1:3" x14ac:dyDescent="0.25">
      <c r="A4947" t="s">
        <v>14974</v>
      </c>
      <c r="B4947" t="s">
        <v>9649</v>
      </c>
      <c r="C4947" s="12">
        <v>3445.0135200000004</v>
      </c>
    </row>
    <row r="4948" spans="1:3" x14ac:dyDescent="0.25">
      <c r="A4948" t="s">
        <v>14975</v>
      </c>
      <c r="B4948" t="s">
        <v>9650</v>
      </c>
      <c r="C4948" s="12">
        <v>7959.0864600000004</v>
      </c>
    </row>
    <row r="4949" spans="1:3" x14ac:dyDescent="0.25">
      <c r="A4949" t="s">
        <v>14976</v>
      </c>
      <c r="B4949" t="s">
        <v>9651</v>
      </c>
      <c r="C4949" s="12">
        <v>7959.0864600000004</v>
      </c>
    </row>
    <row r="4950" spans="1:3" x14ac:dyDescent="0.25">
      <c r="A4950" t="s">
        <v>14977</v>
      </c>
      <c r="B4950" t="s">
        <v>9652</v>
      </c>
      <c r="C4950" s="12">
        <v>12298.0689</v>
      </c>
    </row>
    <row r="4951" spans="1:3" x14ac:dyDescent="0.25">
      <c r="A4951" t="s">
        <v>14978</v>
      </c>
      <c r="B4951" t="s">
        <v>9653</v>
      </c>
      <c r="C4951" s="12">
        <v>12298.0689</v>
      </c>
    </row>
    <row r="4952" spans="1:3" x14ac:dyDescent="0.25">
      <c r="A4952" t="s">
        <v>14979</v>
      </c>
      <c r="B4952" t="s">
        <v>9654</v>
      </c>
      <c r="C4952" s="12">
        <v>2155.19616</v>
      </c>
    </row>
    <row r="4953" spans="1:3" x14ac:dyDescent="0.25">
      <c r="A4953" t="s">
        <v>14988</v>
      </c>
      <c r="B4953" t="s">
        <v>9663</v>
      </c>
      <c r="C4953" s="12">
        <v>29332.311840000002</v>
      </c>
    </row>
    <row r="4954" spans="1:3" x14ac:dyDescent="0.25">
      <c r="A4954" t="s">
        <v>14994</v>
      </c>
      <c r="B4954" t="s">
        <v>9669</v>
      </c>
      <c r="C4954" s="12">
        <v>7.3873800000000003</v>
      </c>
    </row>
    <row r="4955" spans="1:3" x14ac:dyDescent="0.25">
      <c r="A4955" t="s">
        <v>14995</v>
      </c>
      <c r="B4955" t="s">
        <v>9670</v>
      </c>
      <c r="C4955" s="12">
        <v>8.8264800000000001</v>
      </c>
    </row>
    <row r="4956" spans="1:3" x14ac:dyDescent="0.25">
      <c r="A4956" t="s">
        <v>14996</v>
      </c>
      <c r="B4956" t="s">
        <v>9671</v>
      </c>
      <c r="C4956" s="12">
        <v>7.9630199999999993</v>
      </c>
    </row>
    <row r="4957" spans="1:3" x14ac:dyDescent="0.25">
      <c r="A4957" t="s">
        <v>14997</v>
      </c>
      <c r="B4957" t="s">
        <v>9672</v>
      </c>
      <c r="C4957" s="12">
        <v>9.68994</v>
      </c>
    </row>
    <row r="4958" spans="1:3" x14ac:dyDescent="0.25">
      <c r="A4958" t="s">
        <v>14998</v>
      </c>
      <c r="B4958" t="s">
        <v>9673</v>
      </c>
      <c r="C4958" s="12">
        <v>9.7858800000000006</v>
      </c>
    </row>
    <row r="4959" spans="1:3" x14ac:dyDescent="0.25">
      <c r="A4959" t="s">
        <v>14999</v>
      </c>
      <c r="B4959" t="s">
        <v>9674</v>
      </c>
      <c r="C4959" s="12">
        <v>14.582880000000001</v>
      </c>
    </row>
    <row r="4960" spans="1:3" x14ac:dyDescent="0.25">
      <c r="A4960" t="s">
        <v>15000</v>
      </c>
      <c r="B4960" t="s">
        <v>9675</v>
      </c>
      <c r="C4960" s="12">
        <v>15.638219999999999</v>
      </c>
    </row>
    <row r="4961" spans="1:3" x14ac:dyDescent="0.25">
      <c r="A4961" t="s">
        <v>15001</v>
      </c>
      <c r="B4961" t="s">
        <v>9676</v>
      </c>
      <c r="C4961" s="12">
        <v>9.7858800000000006</v>
      </c>
    </row>
    <row r="4962" spans="1:3" x14ac:dyDescent="0.25">
      <c r="A4962" t="s">
        <v>15002</v>
      </c>
      <c r="B4962" t="s">
        <v>9677</v>
      </c>
      <c r="C4962" s="12">
        <v>6555.7720800000006</v>
      </c>
    </row>
    <row r="4963" spans="1:3" x14ac:dyDescent="0.25">
      <c r="A4963" t="s">
        <v>15003</v>
      </c>
      <c r="B4963" t="s">
        <v>9678</v>
      </c>
      <c r="C4963" s="12">
        <v>1730.3738400000002</v>
      </c>
    </row>
    <row r="4964" spans="1:3" x14ac:dyDescent="0.25">
      <c r="A4964" t="s">
        <v>15004</v>
      </c>
      <c r="B4964" t="s">
        <v>9679</v>
      </c>
      <c r="C4964" s="12">
        <v>1730.3738400000002</v>
      </c>
    </row>
    <row r="4965" spans="1:3" x14ac:dyDescent="0.25">
      <c r="A4965" t="s">
        <v>15005</v>
      </c>
      <c r="B4965" t="s">
        <v>9681</v>
      </c>
      <c r="C4965" s="12">
        <v>508.76982000000004</v>
      </c>
    </row>
    <row r="4966" spans="1:3" x14ac:dyDescent="0.25">
      <c r="A4966" t="s">
        <v>15006</v>
      </c>
      <c r="B4966" t="s">
        <v>9682</v>
      </c>
      <c r="C4966" s="12">
        <v>2032.9686000000002</v>
      </c>
    </row>
    <row r="4967" spans="1:3" x14ac:dyDescent="0.25">
      <c r="A4967" t="s">
        <v>15007</v>
      </c>
      <c r="B4967" t="s">
        <v>9683</v>
      </c>
      <c r="C4967" s="12">
        <v>9036.3967199999988</v>
      </c>
    </row>
    <row r="4968" spans="1:3" x14ac:dyDescent="0.25">
      <c r="A4968" t="s">
        <v>15008</v>
      </c>
      <c r="B4968" t="s">
        <v>9684</v>
      </c>
      <c r="C4968" s="12">
        <v>360.73439999999999</v>
      </c>
    </row>
    <row r="4969" spans="1:3" x14ac:dyDescent="0.25">
      <c r="A4969" t="s">
        <v>15009</v>
      </c>
      <c r="B4969" t="s">
        <v>9685</v>
      </c>
      <c r="C4969" s="12">
        <v>7689.303179999999</v>
      </c>
    </row>
    <row r="4970" spans="1:3" x14ac:dyDescent="0.25">
      <c r="A4970" t="s">
        <v>15011</v>
      </c>
      <c r="B4970" t="s">
        <v>9687</v>
      </c>
      <c r="C4970" s="12">
        <v>15209.751959999998</v>
      </c>
    </row>
    <row r="4971" spans="1:3" x14ac:dyDescent="0.25">
      <c r="A4971" t="s">
        <v>15012</v>
      </c>
      <c r="B4971" t="s">
        <v>9688</v>
      </c>
      <c r="C4971" s="12">
        <v>6673.9701599999999</v>
      </c>
    </row>
    <row r="4972" spans="1:3" x14ac:dyDescent="0.25">
      <c r="A4972" t="s">
        <v>15013</v>
      </c>
      <c r="B4972" t="s">
        <v>9689</v>
      </c>
      <c r="C4972" s="12">
        <v>59252.352119999996</v>
      </c>
    </row>
    <row r="4973" spans="1:3" x14ac:dyDescent="0.25">
      <c r="A4973" t="s">
        <v>15015</v>
      </c>
      <c r="B4973" t="s">
        <v>9691</v>
      </c>
      <c r="C4973" s="12">
        <v>80045.332380000007</v>
      </c>
    </row>
    <row r="4974" spans="1:3" x14ac:dyDescent="0.25">
      <c r="A4974" t="s">
        <v>15016</v>
      </c>
      <c r="B4974" t="s">
        <v>9692</v>
      </c>
      <c r="C4974" s="12">
        <v>26173.871100000004</v>
      </c>
    </row>
    <row r="4975" spans="1:3" x14ac:dyDescent="0.25">
      <c r="A4975" t="s">
        <v>15017</v>
      </c>
      <c r="B4975" t="s">
        <v>9693</v>
      </c>
      <c r="C4975" s="12">
        <v>142076.97036000001</v>
      </c>
    </row>
    <row r="4976" spans="1:3" x14ac:dyDescent="0.25">
      <c r="A4976" t="s">
        <v>15018</v>
      </c>
      <c r="B4976" t="s">
        <v>9694</v>
      </c>
      <c r="C4976" s="12">
        <v>2297.3792400000002</v>
      </c>
    </row>
    <row r="4977" spans="1:3" x14ac:dyDescent="0.25">
      <c r="A4977" t="s">
        <v>15021</v>
      </c>
      <c r="B4977" t="s">
        <v>9697</v>
      </c>
      <c r="C4977" s="12">
        <v>7629.9163200000003</v>
      </c>
    </row>
    <row r="4978" spans="1:3" x14ac:dyDescent="0.25">
      <c r="A4978" t="s">
        <v>15022</v>
      </c>
      <c r="B4978" t="s">
        <v>9698</v>
      </c>
      <c r="C4978" s="12">
        <v>7145.0355600000012</v>
      </c>
    </row>
    <row r="4979" spans="1:3" x14ac:dyDescent="0.25">
      <c r="A4979" t="s">
        <v>15023</v>
      </c>
      <c r="B4979" t="s">
        <v>9699</v>
      </c>
      <c r="C4979" s="12">
        <v>6352.3792800000001</v>
      </c>
    </row>
    <row r="4980" spans="1:3" x14ac:dyDescent="0.25">
      <c r="A4980" t="s">
        <v>15024</v>
      </c>
      <c r="B4980" t="s">
        <v>9700</v>
      </c>
      <c r="C4980" s="12">
        <v>12583.970100000002</v>
      </c>
    </row>
    <row r="4981" spans="1:3" x14ac:dyDescent="0.25">
      <c r="A4981" t="s">
        <v>15025</v>
      </c>
      <c r="B4981" t="s">
        <v>9701</v>
      </c>
      <c r="C4981" s="12">
        <v>18927.618839999999</v>
      </c>
    </row>
    <row r="4982" spans="1:3" x14ac:dyDescent="0.25">
      <c r="A4982" t="s">
        <v>15028</v>
      </c>
      <c r="B4982" t="s">
        <v>9704</v>
      </c>
      <c r="C4982" s="12">
        <v>22489.58322</v>
      </c>
    </row>
    <row r="4983" spans="1:3" x14ac:dyDescent="0.25">
      <c r="A4983" t="s">
        <v>15029</v>
      </c>
      <c r="B4983" t="s">
        <v>9705</v>
      </c>
      <c r="C4983" s="12">
        <v>2823.1304399999999</v>
      </c>
    </row>
    <row r="4984" spans="1:3" x14ac:dyDescent="0.25">
      <c r="A4984" t="s">
        <v>15030</v>
      </c>
      <c r="B4984" t="s">
        <v>9706</v>
      </c>
      <c r="C4984" s="12">
        <v>3810.2570999999998</v>
      </c>
    </row>
    <row r="4985" spans="1:3" x14ac:dyDescent="0.25">
      <c r="A4985" t="s">
        <v>15031</v>
      </c>
      <c r="B4985" t="s">
        <v>9707</v>
      </c>
      <c r="C4985" s="12">
        <v>3921.16374</v>
      </c>
    </row>
    <row r="4986" spans="1:3" x14ac:dyDescent="0.25">
      <c r="A4986" t="s">
        <v>15032</v>
      </c>
      <c r="B4986" t="s">
        <v>9708</v>
      </c>
      <c r="C4986" s="12">
        <v>4206.39336</v>
      </c>
    </row>
    <row r="4987" spans="1:3" x14ac:dyDescent="0.25">
      <c r="A4987" t="s">
        <v>15033</v>
      </c>
      <c r="B4987" t="s">
        <v>9709</v>
      </c>
      <c r="C4987" s="12">
        <v>5034.8352599999998</v>
      </c>
    </row>
    <row r="4988" spans="1:3" x14ac:dyDescent="0.25">
      <c r="A4988" t="s">
        <v>15034</v>
      </c>
      <c r="B4988" t="s">
        <v>9710</v>
      </c>
      <c r="C4988" s="12">
        <v>4320.6579000000011</v>
      </c>
    </row>
    <row r="4989" spans="1:3" x14ac:dyDescent="0.25">
      <c r="A4989" t="s">
        <v>15035</v>
      </c>
      <c r="B4989" t="s">
        <v>9711</v>
      </c>
      <c r="C4989" s="12">
        <v>5375.5181999999995</v>
      </c>
    </row>
    <row r="4990" spans="1:3" x14ac:dyDescent="0.25">
      <c r="A4990" t="s">
        <v>15036</v>
      </c>
      <c r="B4990" t="s">
        <v>9712</v>
      </c>
      <c r="C4990" s="12">
        <v>5619.877379999999</v>
      </c>
    </row>
    <row r="4991" spans="1:3" x14ac:dyDescent="0.25">
      <c r="A4991" t="s">
        <v>15037</v>
      </c>
      <c r="B4991" t="s">
        <v>9713</v>
      </c>
      <c r="C4991" s="12">
        <v>775.09925999999996</v>
      </c>
    </row>
    <row r="4992" spans="1:3" x14ac:dyDescent="0.25">
      <c r="A4992" t="s">
        <v>15038</v>
      </c>
      <c r="B4992" t="s">
        <v>9714</v>
      </c>
      <c r="C4992" s="12">
        <v>2631.34638</v>
      </c>
    </row>
    <row r="4993" spans="1:3" x14ac:dyDescent="0.25">
      <c r="A4993" t="s">
        <v>15039</v>
      </c>
      <c r="B4993" t="s">
        <v>9715</v>
      </c>
      <c r="C4993" s="12">
        <v>2700.4231800000007</v>
      </c>
    </row>
    <row r="4994" spans="1:3" x14ac:dyDescent="0.25">
      <c r="A4994" t="s">
        <v>15040</v>
      </c>
      <c r="B4994" t="s">
        <v>9716</v>
      </c>
      <c r="C4994" s="12">
        <v>3882.1161600000005</v>
      </c>
    </row>
    <row r="4995" spans="1:3" x14ac:dyDescent="0.25">
      <c r="A4995" t="s">
        <v>15041</v>
      </c>
      <c r="B4995" t="s">
        <v>9717</v>
      </c>
      <c r="C4995" s="12">
        <v>2300.5452600000003</v>
      </c>
    </row>
    <row r="4996" spans="1:3" x14ac:dyDescent="0.25">
      <c r="A4996" t="s">
        <v>15042</v>
      </c>
      <c r="B4996" t="s">
        <v>9718</v>
      </c>
      <c r="C4996" s="12">
        <v>11931.769980000001</v>
      </c>
    </row>
    <row r="4997" spans="1:3" x14ac:dyDescent="0.25">
      <c r="A4997" t="s">
        <v>15043</v>
      </c>
      <c r="B4997" t="s">
        <v>9719</v>
      </c>
      <c r="C4997" s="12">
        <v>7910.6367600000003</v>
      </c>
    </row>
    <row r="4998" spans="1:3" x14ac:dyDescent="0.25">
      <c r="A4998" t="s">
        <v>15045</v>
      </c>
      <c r="B4998" t="s">
        <v>9721</v>
      </c>
      <c r="C4998" s="12">
        <v>894.9283200000001</v>
      </c>
    </row>
    <row r="4999" spans="1:3" x14ac:dyDescent="0.25">
      <c r="A4999" t="s">
        <v>15046</v>
      </c>
      <c r="B4999" t="s">
        <v>9722</v>
      </c>
      <c r="C4999" s="12">
        <v>1418.6647800000001</v>
      </c>
    </row>
    <row r="5000" spans="1:3" x14ac:dyDescent="0.25">
      <c r="A5000" t="s">
        <v>15047</v>
      </c>
      <c r="B5000" t="s">
        <v>9723</v>
      </c>
      <c r="C5000" s="12">
        <v>2151.4544999999998</v>
      </c>
    </row>
    <row r="5001" spans="1:3" x14ac:dyDescent="0.25">
      <c r="A5001" t="s">
        <v>15048</v>
      </c>
      <c r="B5001" t="s">
        <v>9724</v>
      </c>
      <c r="C5001" s="12">
        <v>3927.3039000000008</v>
      </c>
    </row>
    <row r="5002" spans="1:3" x14ac:dyDescent="0.25">
      <c r="A5002" t="s">
        <v>15049</v>
      </c>
      <c r="B5002" t="s">
        <v>9725</v>
      </c>
      <c r="C5002" s="12">
        <v>1305.9352800000001</v>
      </c>
    </row>
    <row r="5003" spans="1:3" x14ac:dyDescent="0.25">
      <c r="A5003" t="s">
        <v>15050</v>
      </c>
      <c r="B5003" t="s">
        <v>9726</v>
      </c>
      <c r="C5003" s="12">
        <v>2254.8778200000002</v>
      </c>
    </row>
    <row r="5004" spans="1:3" x14ac:dyDescent="0.25">
      <c r="A5004" t="s">
        <v>15051</v>
      </c>
      <c r="B5004" t="s">
        <v>9727</v>
      </c>
      <c r="C5004" s="12">
        <v>988.18200000000002</v>
      </c>
    </row>
    <row r="5005" spans="1:3" x14ac:dyDescent="0.25">
      <c r="A5005" t="s">
        <v>15052</v>
      </c>
      <c r="B5005" t="s">
        <v>9728</v>
      </c>
      <c r="C5005" s="12">
        <v>1559.6006400000001</v>
      </c>
    </row>
    <row r="5006" spans="1:3" x14ac:dyDescent="0.25">
      <c r="A5006" t="s">
        <v>15053</v>
      </c>
      <c r="B5006" t="s">
        <v>9729</v>
      </c>
      <c r="C5006" s="12">
        <v>2471.0306400000004</v>
      </c>
    </row>
    <row r="5007" spans="1:3" x14ac:dyDescent="0.25">
      <c r="A5007" t="s">
        <v>15054</v>
      </c>
      <c r="B5007" t="s">
        <v>9730</v>
      </c>
      <c r="C5007" s="12">
        <v>4716.4104000000007</v>
      </c>
    </row>
    <row r="5008" spans="1:3" x14ac:dyDescent="0.25">
      <c r="A5008" t="s">
        <v>15055</v>
      </c>
      <c r="B5008" t="s">
        <v>9731</v>
      </c>
      <c r="C5008" s="12">
        <v>5540.63094</v>
      </c>
    </row>
    <row r="5009" spans="1:3" x14ac:dyDescent="0.25">
      <c r="A5009" t="s">
        <v>15056</v>
      </c>
      <c r="B5009" t="s">
        <v>9732</v>
      </c>
      <c r="C5009" s="12">
        <v>5181.5275200000005</v>
      </c>
    </row>
    <row r="5010" spans="1:3" x14ac:dyDescent="0.25">
      <c r="A5010" t="s">
        <v>15057</v>
      </c>
      <c r="B5010" t="s">
        <v>9733</v>
      </c>
      <c r="C5010" s="12">
        <v>18142.34994</v>
      </c>
    </row>
    <row r="5011" spans="1:3" x14ac:dyDescent="0.25">
      <c r="A5011" t="s">
        <v>15058</v>
      </c>
      <c r="B5011" t="s">
        <v>9735</v>
      </c>
      <c r="C5011" s="12">
        <v>7909.9651799999992</v>
      </c>
    </row>
    <row r="5012" spans="1:3" x14ac:dyDescent="0.25">
      <c r="A5012" t="s">
        <v>15059</v>
      </c>
      <c r="B5012" t="s">
        <v>9736</v>
      </c>
      <c r="C5012" s="12">
        <v>418.96997999999996</v>
      </c>
    </row>
    <row r="5013" spans="1:3" x14ac:dyDescent="0.25">
      <c r="A5013" t="s">
        <v>15060</v>
      </c>
      <c r="B5013" t="s">
        <v>9737</v>
      </c>
      <c r="C5013" s="12">
        <v>441.13212000000004</v>
      </c>
    </row>
    <row r="5014" spans="1:3" x14ac:dyDescent="0.25">
      <c r="A5014" t="s">
        <v>15061</v>
      </c>
      <c r="B5014" t="s">
        <v>9738</v>
      </c>
      <c r="C5014" s="12">
        <v>100.35324</v>
      </c>
    </row>
    <row r="5015" spans="1:3" x14ac:dyDescent="0.25">
      <c r="A5015" t="s">
        <v>15062</v>
      </c>
      <c r="B5015" t="s">
        <v>9739</v>
      </c>
      <c r="C5015" s="12">
        <v>100.35324</v>
      </c>
    </row>
    <row r="5016" spans="1:3" x14ac:dyDescent="0.25">
      <c r="A5016" t="s">
        <v>15063</v>
      </c>
      <c r="B5016" t="s">
        <v>9740</v>
      </c>
      <c r="C5016" s="12">
        <v>94.788719999999998</v>
      </c>
    </row>
    <row r="5017" spans="1:3" x14ac:dyDescent="0.25">
      <c r="A5017" t="s">
        <v>15064</v>
      </c>
      <c r="B5017" t="s">
        <v>9741</v>
      </c>
      <c r="C5017" s="12">
        <v>94.788719999999998</v>
      </c>
    </row>
    <row r="5018" spans="1:3" x14ac:dyDescent="0.25">
      <c r="A5018" t="s">
        <v>15065</v>
      </c>
      <c r="B5018" t="s">
        <v>9742</v>
      </c>
      <c r="C5018" s="12">
        <v>111.86604000000001</v>
      </c>
    </row>
    <row r="5019" spans="1:3" x14ac:dyDescent="0.25">
      <c r="A5019" t="s">
        <v>15066</v>
      </c>
      <c r="B5019" t="s">
        <v>9743</v>
      </c>
      <c r="C5019" s="12">
        <v>111.86604000000001</v>
      </c>
    </row>
    <row r="5020" spans="1:3" x14ac:dyDescent="0.25">
      <c r="A5020" t="s">
        <v>15067</v>
      </c>
      <c r="B5020" t="s">
        <v>9744</v>
      </c>
      <c r="C5020" s="12">
        <v>265.37004000000002</v>
      </c>
    </row>
    <row r="5021" spans="1:3" x14ac:dyDescent="0.25">
      <c r="A5021" t="s">
        <v>15068</v>
      </c>
      <c r="B5021" t="s">
        <v>9745</v>
      </c>
      <c r="C5021" s="12">
        <v>462.23892000000001</v>
      </c>
    </row>
    <row r="5022" spans="1:3" x14ac:dyDescent="0.25">
      <c r="A5022" t="s">
        <v>15069</v>
      </c>
      <c r="B5022" t="s">
        <v>9746</v>
      </c>
      <c r="C5022" s="12">
        <v>462.23892000000001</v>
      </c>
    </row>
    <row r="5023" spans="1:3" x14ac:dyDescent="0.25">
      <c r="A5023" t="s">
        <v>15070</v>
      </c>
      <c r="B5023" t="s">
        <v>9747</v>
      </c>
      <c r="C5023" s="12">
        <v>711.49104</v>
      </c>
    </row>
    <row r="5024" spans="1:3" x14ac:dyDescent="0.25">
      <c r="A5024" t="s">
        <v>15071</v>
      </c>
      <c r="B5024" t="s">
        <v>9748</v>
      </c>
      <c r="C5024" s="12">
        <v>711.49104</v>
      </c>
    </row>
    <row r="5025" spans="1:3" x14ac:dyDescent="0.25">
      <c r="A5025" t="s">
        <v>15072</v>
      </c>
      <c r="B5025" t="s">
        <v>9749</v>
      </c>
      <c r="C5025" s="12">
        <v>4379.4691199999997</v>
      </c>
    </row>
    <row r="5026" spans="1:3" x14ac:dyDescent="0.25">
      <c r="A5026" t="s">
        <v>15073</v>
      </c>
      <c r="B5026" t="s">
        <v>9750</v>
      </c>
      <c r="C5026" s="12">
        <v>7121.1465000000007</v>
      </c>
    </row>
    <row r="5027" spans="1:3" x14ac:dyDescent="0.25">
      <c r="A5027" t="s">
        <v>15074</v>
      </c>
      <c r="B5027" t="s">
        <v>159</v>
      </c>
      <c r="C5027" s="12">
        <v>4056.5350800000001</v>
      </c>
    </row>
    <row r="5028" spans="1:3" x14ac:dyDescent="0.25">
      <c r="A5028" t="s">
        <v>15075</v>
      </c>
      <c r="B5028" t="s">
        <v>163</v>
      </c>
      <c r="C5028" s="12">
        <v>3681.6015600000005</v>
      </c>
    </row>
    <row r="5029" spans="1:3" x14ac:dyDescent="0.25">
      <c r="A5029" t="s">
        <v>15076</v>
      </c>
      <c r="B5029" t="s">
        <v>9751</v>
      </c>
      <c r="C5029" s="12">
        <v>836.69273999999996</v>
      </c>
    </row>
    <row r="5030" spans="1:3" x14ac:dyDescent="0.25">
      <c r="A5030" t="s">
        <v>15077</v>
      </c>
      <c r="B5030" t="s">
        <v>9752</v>
      </c>
      <c r="C5030" s="12">
        <v>2660.7040200000001</v>
      </c>
    </row>
    <row r="5031" spans="1:3" x14ac:dyDescent="0.25">
      <c r="A5031" t="s">
        <v>15078</v>
      </c>
      <c r="B5031" t="s">
        <v>9753</v>
      </c>
      <c r="C5031" s="12">
        <v>13280.302620000002</v>
      </c>
    </row>
    <row r="5032" spans="1:3" x14ac:dyDescent="0.25">
      <c r="A5032" t="s">
        <v>15079</v>
      </c>
      <c r="B5032" t="s">
        <v>9754</v>
      </c>
      <c r="C5032" s="12">
        <v>7056.2910600000014</v>
      </c>
    </row>
    <row r="5033" spans="1:3" x14ac:dyDescent="0.25">
      <c r="A5033" t="s">
        <v>15080</v>
      </c>
      <c r="B5033" t="s">
        <v>9755</v>
      </c>
      <c r="C5033" s="12">
        <v>9141.834780000001</v>
      </c>
    </row>
    <row r="5034" spans="1:3" x14ac:dyDescent="0.25">
      <c r="A5034" t="s">
        <v>15081</v>
      </c>
      <c r="B5034" t="s">
        <v>9756</v>
      </c>
      <c r="C5034" s="12">
        <v>48637.934280000001</v>
      </c>
    </row>
    <row r="5035" spans="1:3" x14ac:dyDescent="0.25">
      <c r="A5035" t="s">
        <v>15082</v>
      </c>
      <c r="B5035" t="s">
        <v>9757</v>
      </c>
      <c r="C5035" s="12">
        <v>28901.924999999999</v>
      </c>
    </row>
    <row r="5036" spans="1:3" x14ac:dyDescent="0.25">
      <c r="A5036" t="s">
        <v>15083</v>
      </c>
      <c r="B5036" t="s">
        <v>9758</v>
      </c>
      <c r="C5036" s="12">
        <v>282.44736</v>
      </c>
    </row>
    <row r="5037" spans="1:3" x14ac:dyDescent="0.25">
      <c r="A5037" t="s">
        <v>15084</v>
      </c>
      <c r="B5037" t="s">
        <v>9759</v>
      </c>
      <c r="C5037" s="12">
        <v>291.6576</v>
      </c>
    </row>
    <row r="5038" spans="1:3" x14ac:dyDescent="0.25">
      <c r="A5038" t="s">
        <v>15085</v>
      </c>
      <c r="B5038" t="s">
        <v>9760</v>
      </c>
      <c r="C5038" s="12">
        <v>433.93662</v>
      </c>
    </row>
    <row r="5039" spans="1:3" x14ac:dyDescent="0.25">
      <c r="A5039" t="s">
        <v>15086</v>
      </c>
      <c r="B5039" t="s">
        <v>9761</v>
      </c>
      <c r="C5039" s="12">
        <v>462.71861999999999</v>
      </c>
    </row>
    <row r="5040" spans="1:3" x14ac:dyDescent="0.25">
      <c r="A5040" t="s">
        <v>15087</v>
      </c>
      <c r="B5040" t="s">
        <v>9762</v>
      </c>
      <c r="C5040" s="12">
        <v>505.12409999999994</v>
      </c>
    </row>
    <row r="5041" spans="1:3" x14ac:dyDescent="0.25">
      <c r="A5041" t="s">
        <v>15088</v>
      </c>
      <c r="B5041" t="s">
        <v>9763</v>
      </c>
      <c r="C5041" s="12">
        <v>657.18899999999996</v>
      </c>
    </row>
    <row r="5042" spans="1:3" x14ac:dyDescent="0.25">
      <c r="A5042" t="s">
        <v>15089</v>
      </c>
      <c r="B5042" t="s">
        <v>9764</v>
      </c>
      <c r="C5042" s="12">
        <v>1126.2396600000002</v>
      </c>
    </row>
    <row r="5043" spans="1:3" x14ac:dyDescent="0.25">
      <c r="A5043" t="s">
        <v>15090</v>
      </c>
      <c r="B5043" t="s">
        <v>9765</v>
      </c>
      <c r="C5043" s="12">
        <v>2015.7953400000004</v>
      </c>
    </row>
    <row r="5044" spans="1:3" x14ac:dyDescent="0.25">
      <c r="A5044" t="s">
        <v>15091</v>
      </c>
      <c r="B5044" t="s">
        <v>9766</v>
      </c>
      <c r="C5044" s="12">
        <v>2688.8144400000001</v>
      </c>
    </row>
    <row r="5045" spans="1:3" x14ac:dyDescent="0.25">
      <c r="A5045" t="s">
        <v>15092</v>
      </c>
      <c r="B5045" t="s">
        <v>9767</v>
      </c>
      <c r="C5045" s="12">
        <v>506.85102000000001</v>
      </c>
    </row>
    <row r="5046" spans="1:3" x14ac:dyDescent="0.25">
      <c r="A5046" t="s">
        <v>15093</v>
      </c>
      <c r="B5046" t="s">
        <v>9768</v>
      </c>
      <c r="C5046" s="12">
        <v>555.01290000000006</v>
      </c>
    </row>
    <row r="5047" spans="1:3" x14ac:dyDescent="0.25">
      <c r="A5047" t="s">
        <v>15094</v>
      </c>
      <c r="B5047" t="s">
        <v>9769</v>
      </c>
      <c r="C5047" s="12">
        <v>2209.2103800000004</v>
      </c>
    </row>
    <row r="5048" spans="1:3" x14ac:dyDescent="0.25">
      <c r="A5048" t="s">
        <v>15095</v>
      </c>
      <c r="B5048" t="s">
        <v>9770</v>
      </c>
      <c r="C5048" s="12">
        <v>2946.0295800000004</v>
      </c>
    </row>
    <row r="5049" spans="1:3" x14ac:dyDescent="0.25">
      <c r="A5049" t="s">
        <v>15096</v>
      </c>
      <c r="B5049" t="s">
        <v>9771</v>
      </c>
      <c r="C5049" s="12">
        <v>310.07808</v>
      </c>
    </row>
    <row r="5050" spans="1:3" x14ac:dyDescent="0.25">
      <c r="A5050" t="s">
        <v>15097</v>
      </c>
      <c r="B5050" t="s">
        <v>9772</v>
      </c>
      <c r="C5050" s="12">
        <v>322.26246000000003</v>
      </c>
    </row>
    <row r="5051" spans="1:3" x14ac:dyDescent="0.25">
      <c r="A5051" t="s">
        <v>15098</v>
      </c>
      <c r="B5051" t="s">
        <v>9773</v>
      </c>
      <c r="C5051" s="12">
        <v>475.47864000000004</v>
      </c>
    </row>
    <row r="5052" spans="1:3" x14ac:dyDescent="0.25">
      <c r="A5052" t="s">
        <v>15099</v>
      </c>
      <c r="B5052" t="s">
        <v>9774</v>
      </c>
      <c r="C5052" s="12">
        <v>506.85102000000001</v>
      </c>
    </row>
    <row r="5053" spans="1:3" x14ac:dyDescent="0.25">
      <c r="A5053" t="s">
        <v>15100</v>
      </c>
      <c r="B5053" t="s">
        <v>9775</v>
      </c>
      <c r="C5053" s="12">
        <v>555.01290000000006</v>
      </c>
    </row>
    <row r="5054" spans="1:3" x14ac:dyDescent="0.25">
      <c r="A5054" t="s">
        <v>15101</v>
      </c>
      <c r="B5054" t="s">
        <v>9776</v>
      </c>
      <c r="C5054" s="12">
        <v>718.01496000000009</v>
      </c>
    </row>
    <row r="5055" spans="1:3" x14ac:dyDescent="0.25">
      <c r="A5055" t="s">
        <v>15102</v>
      </c>
      <c r="B5055" t="s">
        <v>9777</v>
      </c>
      <c r="C5055" s="12">
        <v>1233.98028</v>
      </c>
    </row>
    <row r="5056" spans="1:3" x14ac:dyDescent="0.25">
      <c r="A5056" t="s">
        <v>15103</v>
      </c>
      <c r="B5056" t="s">
        <v>9778</v>
      </c>
      <c r="C5056" s="12">
        <v>2209.2103800000004</v>
      </c>
    </row>
    <row r="5057" spans="1:3" x14ac:dyDescent="0.25">
      <c r="A5057" t="s">
        <v>15104</v>
      </c>
      <c r="B5057" t="s">
        <v>9779</v>
      </c>
      <c r="C5057" s="12">
        <v>2946.0295800000004</v>
      </c>
    </row>
    <row r="5058" spans="1:3" x14ac:dyDescent="0.25">
      <c r="A5058" t="s">
        <v>15105</v>
      </c>
      <c r="B5058" t="s">
        <v>9780</v>
      </c>
      <c r="C5058" s="12">
        <v>235.82051999999999</v>
      </c>
    </row>
    <row r="5059" spans="1:3" x14ac:dyDescent="0.25">
      <c r="A5059" t="s">
        <v>15106</v>
      </c>
      <c r="B5059" t="s">
        <v>9781</v>
      </c>
      <c r="C5059" s="12">
        <v>284.07833999999997</v>
      </c>
    </row>
    <row r="5060" spans="1:3" x14ac:dyDescent="0.25">
      <c r="A5060" t="s">
        <v>15107</v>
      </c>
      <c r="B5060" t="s">
        <v>9782</v>
      </c>
      <c r="C5060" s="12">
        <v>411.39072000000004</v>
      </c>
    </row>
    <row r="5061" spans="1:3" x14ac:dyDescent="0.25">
      <c r="A5061" t="s">
        <v>15108</v>
      </c>
      <c r="B5061" t="s">
        <v>9783</v>
      </c>
      <c r="C5061" s="12">
        <v>658.53216000000009</v>
      </c>
    </row>
    <row r="5062" spans="1:3" x14ac:dyDescent="0.25">
      <c r="A5062" t="s">
        <v>15109</v>
      </c>
      <c r="B5062" t="s">
        <v>9784</v>
      </c>
      <c r="C5062" s="12">
        <v>1250.9616599999999</v>
      </c>
    </row>
    <row r="5063" spans="1:3" x14ac:dyDescent="0.25">
      <c r="A5063" t="s">
        <v>15110</v>
      </c>
      <c r="B5063" t="s">
        <v>131</v>
      </c>
      <c r="C5063" s="12">
        <v>436.62294000000003</v>
      </c>
    </row>
    <row r="5064" spans="1:3" x14ac:dyDescent="0.25">
      <c r="A5064" t="s">
        <v>15111</v>
      </c>
      <c r="B5064" t="s">
        <v>132</v>
      </c>
      <c r="C5064" s="12">
        <v>538.41528000000005</v>
      </c>
    </row>
    <row r="5065" spans="1:3" x14ac:dyDescent="0.25">
      <c r="A5065" t="s">
        <v>15112</v>
      </c>
      <c r="B5065" t="s">
        <v>133</v>
      </c>
      <c r="C5065" s="12">
        <v>722.14038000000005</v>
      </c>
    </row>
    <row r="5066" spans="1:3" x14ac:dyDescent="0.25">
      <c r="A5066" t="s">
        <v>15113</v>
      </c>
      <c r="B5066" t="s">
        <v>134</v>
      </c>
      <c r="C5066" s="12">
        <v>798.12486000000001</v>
      </c>
    </row>
    <row r="5067" spans="1:3" x14ac:dyDescent="0.25">
      <c r="A5067" t="s">
        <v>15114</v>
      </c>
      <c r="B5067" t="s">
        <v>135</v>
      </c>
      <c r="C5067" s="12">
        <v>442.18746000000004</v>
      </c>
    </row>
    <row r="5068" spans="1:3" x14ac:dyDescent="0.25">
      <c r="A5068" t="s">
        <v>15115</v>
      </c>
      <c r="B5068" t="s">
        <v>136</v>
      </c>
      <c r="C5068" s="12">
        <v>543.88386000000003</v>
      </c>
    </row>
    <row r="5069" spans="1:3" x14ac:dyDescent="0.25">
      <c r="A5069" t="s">
        <v>15116</v>
      </c>
      <c r="B5069" t="s">
        <v>137</v>
      </c>
      <c r="C5069" s="12">
        <v>638.28881999999999</v>
      </c>
    </row>
    <row r="5070" spans="1:3" x14ac:dyDescent="0.25">
      <c r="A5070" t="s">
        <v>15117</v>
      </c>
      <c r="B5070" t="s">
        <v>138</v>
      </c>
      <c r="C5070" s="12">
        <v>730.29528000000016</v>
      </c>
    </row>
    <row r="5071" spans="1:3" x14ac:dyDescent="0.25">
      <c r="A5071" t="s">
        <v>15118</v>
      </c>
      <c r="B5071" t="s">
        <v>139</v>
      </c>
      <c r="C5071" s="12">
        <v>806.47163999999998</v>
      </c>
    </row>
    <row r="5072" spans="1:3" x14ac:dyDescent="0.25">
      <c r="A5072" t="s">
        <v>15119</v>
      </c>
      <c r="B5072" t="s">
        <v>9785</v>
      </c>
      <c r="C5072" s="12">
        <v>8520.3354600000002</v>
      </c>
    </row>
    <row r="5073" spans="1:3" x14ac:dyDescent="0.25">
      <c r="A5073" t="s">
        <v>15120</v>
      </c>
      <c r="B5073" t="s">
        <v>9786</v>
      </c>
      <c r="C5073" s="12">
        <v>11619.7731</v>
      </c>
    </row>
    <row r="5074" spans="1:3" x14ac:dyDescent="0.25">
      <c r="A5074" t="s">
        <v>15121</v>
      </c>
      <c r="B5074" t="s">
        <v>9787</v>
      </c>
      <c r="C5074" s="12">
        <v>101844.33948</v>
      </c>
    </row>
    <row r="5075" spans="1:3" x14ac:dyDescent="0.25">
      <c r="A5075" t="s">
        <v>15122</v>
      </c>
      <c r="B5075" t="s">
        <v>9788</v>
      </c>
      <c r="C5075" s="12">
        <v>104403.73086000001</v>
      </c>
    </row>
    <row r="5076" spans="1:3" x14ac:dyDescent="0.25">
      <c r="A5076" t="s">
        <v>15123</v>
      </c>
      <c r="B5076" t="s">
        <v>9789</v>
      </c>
      <c r="C5076" s="12">
        <v>3791.3569199999997</v>
      </c>
    </row>
    <row r="5077" spans="1:3" x14ac:dyDescent="0.25">
      <c r="A5077" t="s">
        <v>15129</v>
      </c>
      <c r="B5077" t="s">
        <v>9795</v>
      </c>
      <c r="C5077" s="12">
        <v>28851.748379999997</v>
      </c>
    </row>
    <row r="5078" spans="1:3" x14ac:dyDescent="0.25">
      <c r="A5078" t="s">
        <v>15130</v>
      </c>
      <c r="B5078" t="s">
        <v>9796</v>
      </c>
      <c r="C5078" s="12">
        <v>10449.305100000001</v>
      </c>
    </row>
    <row r="5079" spans="1:3" x14ac:dyDescent="0.25">
      <c r="A5079" t="s">
        <v>15131</v>
      </c>
      <c r="B5079" t="s">
        <v>9797</v>
      </c>
      <c r="C5079" s="12">
        <v>10404.501120000001</v>
      </c>
    </row>
    <row r="5080" spans="1:3" x14ac:dyDescent="0.25">
      <c r="A5080" t="s">
        <v>15134</v>
      </c>
      <c r="B5080" t="s">
        <v>9800</v>
      </c>
      <c r="C5080" s="12">
        <v>1022.81634</v>
      </c>
    </row>
    <row r="5081" spans="1:3" x14ac:dyDescent="0.25">
      <c r="A5081" t="s">
        <v>15135</v>
      </c>
      <c r="B5081" t="s">
        <v>9801</v>
      </c>
      <c r="C5081" s="12">
        <v>2287.11366</v>
      </c>
    </row>
    <row r="5082" spans="1:3" x14ac:dyDescent="0.25">
      <c r="A5082" t="s">
        <v>15136</v>
      </c>
      <c r="B5082" t="s">
        <v>18824</v>
      </c>
      <c r="C5082" s="12">
        <v>198968.33502000003</v>
      </c>
    </row>
    <row r="5083" spans="1:3" x14ac:dyDescent="0.25">
      <c r="A5083" t="s">
        <v>15137</v>
      </c>
      <c r="B5083" t="s">
        <v>9802</v>
      </c>
      <c r="C5083" s="12">
        <v>9373.9136399999988</v>
      </c>
    </row>
    <row r="5084" spans="1:3" x14ac:dyDescent="0.25">
      <c r="A5084" t="s">
        <v>15138</v>
      </c>
      <c r="B5084" t="s">
        <v>9803</v>
      </c>
      <c r="C5084" s="12">
        <v>8826.8637600000002</v>
      </c>
    </row>
    <row r="5085" spans="1:3" x14ac:dyDescent="0.25">
      <c r="A5085" t="s">
        <v>15139</v>
      </c>
      <c r="B5085" t="s">
        <v>9804</v>
      </c>
      <c r="C5085" s="12">
        <v>743.15124000000003</v>
      </c>
    </row>
    <row r="5086" spans="1:3" x14ac:dyDescent="0.25">
      <c r="A5086" t="s">
        <v>15140</v>
      </c>
      <c r="B5086" t="s">
        <v>9805</v>
      </c>
      <c r="C5086" s="12">
        <v>754.56810000000007</v>
      </c>
    </row>
    <row r="5087" spans="1:3" x14ac:dyDescent="0.25">
      <c r="A5087" t="s">
        <v>15141</v>
      </c>
      <c r="B5087" t="s">
        <v>9806</v>
      </c>
      <c r="C5087" s="12">
        <v>948.94254000000012</v>
      </c>
    </row>
    <row r="5088" spans="1:3" x14ac:dyDescent="0.25">
      <c r="A5088" t="s">
        <v>15142</v>
      </c>
      <c r="B5088" t="s">
        <v>9807</v>
      </c>
      <c r="C5088" s="12">
        <v>980.12304000000017</v>
      </c>
    </row>
    <row r="5089" spans="1:3" x14ac:dyDescent="0.25">
      <c r="A5089" t="s">
        <v>15143</v>
      </c>
      <c r="B5089" t="s">
        <v>9808</v>
      </c>
      <c r="C5089" s="12">
        <v>1277.9207999999999</v>
      </c>
    </row>
    <row r="5090" spans="1:3" x14ac:dyDescent="0.25">
      <c r="A5090" t="s">
        <v>15144</v>
      </c>
      <c r="B5090" t="s">
        <v>9809</v>
      </c>
      <c r="C5090" s="12">
        <v>1361.1967199999999</v>
      </c>
    </row>
    <row r="5091" spans="1:3" x14ac:dyDescent="0.25">
      <c r="A5091" t="s">
        <v>15145</v>
      </c>
      <c r="B5091" t="s">
        <v>9810</v>
      </c>
      <c r="C5091" s="12">
        <v>735.66792000000009</v>
      </c>
    </row>
    <row r="5092" spans="1:3" x14ac:dyDescent="0.25">
      <c r="A5092" t="s">
        <v>15146</v>
      </c>
      <c r="B5092" t="s">
        <v>9811</v>
      </c>
      <c r="C5092" s="12">
        <v>625.14503999999999</v>
      </c>
    </row>
    <row r="5093" spans="1:3" x14ac:dyDescent="0.25">
      <c r="A5093" t="s">
        <v>15147</v>
      </c>
      <c r="B5093" t="s">
        <v>9812</v>
      </c>
      <c r="C5093" s="12">
        <v>1277.9207999999999</v>
      </c>
    </row>
    <row r="5094" spans="1:3" x14ac:dyDescent="0.25">
      <c r="A5094" t="s">
        <v>15148</v>
      </c>
      <c r="B5094" t="s">
        <v>9813</v>
      </c>
      <c r="C5094" s="12">
        <v>1812.9781799999998</v>
      </c>
    </row>
    <row r="5095" spans="1:3" x14ac:dyDescent="0.25">
      <c r="A5095" t="s">
        <v>15149</v>
      </c>
      <c r="B5095" t="s">
        <v>9814</v>
      </c>
      <c r="C5095" s="12">
        <v>409.66380000000004</v>
      </c>
    </row>
    <row r="5096" spans="1:3" x14ac:dyDescent="0.25">
      <c r="A5096" t="s">
        <v>15150</v>
      </c>
      <c r="B5096" t="s">
        <v>9815</v>
      </c>
      <c r="C5096" s="12">
        <v>551.46312</v>
      </c>
    </row>
    <row r="5097" spans="1:3" x14ac:dyDescent="0.25">
      <c r="A5097" t="s">
        <v>15151</v>
      </c>
      <c r="B5097" t="s">
        <v>9816</v>
      </c>
      <c r="C5097" s="12">
        <v>551.46312</v>
      </c>
    </row>
    <row r="5098" spans="1:3" x14ac:dyDescent="0.25">
      <c r="A5098" t="s">
        <v>15152</v>
      </c>
      <c r="B5098" t="s">
        <v>9817</v>
      </c>
      <c r="C5098" s="12">
        <v>775.00332000000003</v>
      </c>
    </row>
    <row r="5099" spans="1:3" x14ac:dyDescent="0.25">
      <c r="A5099" t="s">
        <v>15153</v>
      </c>
      <c r="B5099" t="s">
        <v>9818</v>
      </c>
      <c r="C5099" s="12">
        <v>1300.2748200000001</v>
      </c>
    </row>
    <row r="5100" spans="1:3" x14ac:dyDescent="0.25">
      <c r="A5100" t="s">
        <v>15154</v>
      </c>
      <c r="B5100" t="s">
        <v>9819</v>
      </c>
      <c r="C5100" s="12">
        <v>1716.9422400000001</v>
      </c>
    </row>
    <row r="5101" spans="1:3" x14ac:dyDescent="0.25">
      <c r="A5101" t="s">
        <v>15155</v>
      </c>
      <c r="B5101" t="s">
        <v>9820</v>
      </c>
      <c r="C5101" s="12">
        <v>2257.7560200000003</v>
      </c>
    </row>
    <row r="5102" spans="1:3" x14ac:dyDescent="0.25">
      <c r="A5102" t="s">
        <v>15156</v>
      </c>
      <c r="B5102" t="s">
        <v>9821</v>
      </c>
      <c r="C5102" s="12">
        <v>2910.7236600000001</v>
      </c>
    </row>
    <row r="5103" spans="1:3" x14ac:dyDescent="0.25">
      <c r="A5103" t="s">
        <v>15157</v>
      </c>
      <c r="B5103" t="s">
        <v>9822</v>
      </c>
      <c r="C5103" s="12">
        <v>3705.7784399999996</v>
      </c>
    </row>
    <row r="5104" spans="1:3" x14ac:dyDescent="0.25">
      <c r="A5104" t="s">
        <v>15158</v>
      </c>
      <c r="B5104" t="s">
        <v>9823</v>
      </c>
      <c r="C5104" s="12">
        <v>95.268420000000006</v>
      </c>
    </row>
    <row r="5105" spans="1:3" x14ac:dyDescent="0.25">
      <c r="A5105" t="s">
        <v>15159</v>
      </c>
      <c r="B5105" t="s">
        <v>9824</v>
      </c>
      <c r="C5105" s="12">
        <v>134.02818000000002</v>
      </c>
    </row>
    <row r="5106" spans="1:3" x14ac:dyDescent="0.25">
      <c r="A5106" t="s">
        <v>15160</v>
      </c>
      <c r="B5106" t="s">
        <v>9825</v>
      </c>
      <c r="C5106" s="12">
        <v>206.07912000000002</v>
      </c>
    </row>
    <row r="5107" spans="1:3" x14ac:dyDescent="0.25">
      <c r="A5107" t="s">
        <v>15161</v>
      </c>
      <c r="B5107" t="s">
        <v>9826</v>
      </c>
      <c r="C5107" s="12">
        <v>304.41762</v>
      </c>
    </row>
    <row r="5108" spans="1:3" x14ac:dyDescent="0.25">
      <c r="A5108" t="s">
        <v>15162</v>
      </c>
      <c r="B5108" t="s">
        <v>9827</v>
      </c>
      <c r="C5108" s="12">
        <v>388.46105999999997</v>
      </c>
    </row>
    <row r="5109" spans="1:3" x14ac:dyDescent="0.25">
      <c r="A5109" t="s">
        <v>15163</v>
      </c>
      <c r="B5109" t="s">
        <v>9828</v>
      </c>
      <c r="C5109" s="12">
        <v>581.58827999999994</v>
      </c>
    </row>
    <row r="5110" spans="1:3" x14ac:dyDescent="0.25">
      <c r="A5110" t="s">
        <v>15164</v>
      </c>
      <c r="B5110" t="s">
        <v>9829</v>
      </c>
      <c r="C5110" s="12">
        <v>666.49518</v>
      </c>
    </row>
    <row r="5111" spans="1:3" x14ac:dyDescent="0.25">
      <c r="A5111" t="s">
        <v>15165</v>
      </c>
      <c r="B5111" t="s">
        <v>9830</v>
      </c>
      <c r="C5111" s="12">
        <v>1273.1237999999998</v>
      </c>
    </row>
    <row r="5112" spans="1:3" x14ac:dyDescent="0.25">
      <c r="A5112" t="s">
        <v>15166</v>
      </c>
      <c r="B5112" t="s">
        <v>9831</v>
      </c>
      <c r="C5112" s="12">
        <v>42.309539999999998</v>
      </c>
    </row>
    <row r="5113" spans="1:3" x14ac:dyDescent="0.25">
      <c r="A5113" t="s">
        <v>15167</v>
      </c>
      <c r="B5113" t="s">
        <v>9832</v>
      </c>
      <c r="C5113" s="12">
        <v>42.309539999999998</v>
      </c>
    </row>
    <row r="5114" spans="1:3" x14ac:dyDescent="0.25">
      <c r="A5114" t="s">
        <v>15168</v>
      </c>
      <c r="B5114" t="s">
        <v>9833</v>
      </c>
      <c r="C5114" s="12">
        <v>47.394359999999999</v>
      </c>
    </row>
    <row r="5115" spans="1:3" x14ac:dyDescent="0.25">
      <c r="A5115" t="s">
        <v>15169</v>
      </c>
      <c r="B5115" t="s">
        <v>9834</v>
      </c>
      <c r="C5115" s="12">
        <v>47.394359999999999</v>
      </c>
    </row>
    <row r="5116" spans="1:3" x14ac:dyDescent="0.25">
      <c r="A5116" t="s">
        <v>15170</v>
      </c>
      <c r="B5116" t="s">
        <v>9835</v>
      </c>
      <c r="C5116" s="12">
        <v>62.744759999999999</v>
      </c>
    </row>
    <row r="5117" spans="1:3" x14ac:dyDescent="0.25">
      <c r="A5117" t="s">
        <v>15171</v>
      </c>
      <c r="B5117" t="s">
        <v>9836</v>
      </c>
      <c r="C5117" s="12">
        <v>62.744759999999999</v>
      </c>
    </row>
    <row r="5118" spans="1:3" x14ac:dyDescent="0.25">
      <c r="A5118" t="s">
        <v>15172</v>
      </c>
      <c r="B5118" t="s">
        <v>9837</v>
      </c>
      <c r="C5118" s="12">
        <v>71.954999999999998</v>
      </c>
    </row>
    <row r="5119" spans="1:3" x14ac:dyDescent="0.25">
      <c r="A5119" t="s">
        <v>15173</v>
      </c>
      <c r="B5119" t="s">
        <v>9838</v>
      </c>
      <c r="C5119" s="12">
        <v>71.954999999999998</v>
      </c>
    </row>
    <row r="5120" spans="1:3" x14ac:dyDescent="0.25">
      <c r="A5120" t="s">
        <v>15174</v>
      </c>
      <c r="B5120" t="s">
        <v>9839</v>
      </c>
      <c r="C5120" s="12">
        <v>109.85129999999999</v>
      </c>
    </row>
    <row r="5121" spans="1:3" x14ac:dyDescent="0.25">
      <c r="A5121" t="s">
        <v>15175</v>
      </c>
      <c r="B5121" t="s">
        <v>9840</v>
      </c>
      <c r="C5121" s="12">
        <v>109.85129999999999</v>
      </c>
    </row>
    <row r="5122" spans="1:3" x14ac:dyDescent="0.25">
      <c r="A5122" t="s">
        <v>15176</v>
      </c>
      <c r="B5122" t="s">
        <v>9841</v>
      </c>
      <c r="C5122" s="12">
        <v>196.58105999999998</v>
      </c>
    </row>
    <row r="5123" spans="1:3" x14ac:dyDescent="0.25">
      <c r="A5123" t="s">
        <v>15177</v>
      </c>
      <c r="B5123" t="s">
        <v>9842</v>
      </c>
      <c r="C5123" s="12">
        <v>196.58105999999998</v>
      </c>
    </row>
    <row r="5124" spans="1:3" x14ac:dyDescent="0.25">
      <c r="A5124" t="s">
        <v>15178</v>
      </c>
      <c r="B5124" t="s">
        <v>9843</v>
      </c>
      <c r="C5124" s="12">
        <v>311.51718</v>
      </c>
    </row>
    <row r="5125" spans="1:3" x14ac:dyDescent="0.25">
      <c r="A5125" t="s">
        <v>15179</v>
      </c>
      <c r="B5125" t="s">
        <v>9844</v>
      </c>
      <c r="C5125" s="12">
        <v>311.51718</v>
      </c>
    </row>
    <row r="5126" spans="1:3" x14ac:dyDescent="0.25">
      <c r="A5126" t="s">
        <v>15180</v>
      </c>
      <c r="B5126" t="s">
        <v>9845</v>
      </c>
      <c r="C5126" s="12">
        <v>409.66380000000004</v>
      </c>
    </row>
    <row r="5127" spans="1:3" x14ac:dyDescent="0.25">
      <c r="A5127" t="s">
        <v>15181</v>
      </c>
      <c r="B5127" t="s">
        <v>9847</v>
      </c>
      <c r="C5127" s="12">
        <v>15557.150699999998</v>
      </c>
    </row>
    <row r="5128" spans="1:3" x14ac:dyDescent="0.25">
      <c r="A5128" t="s">
        <v>15182</v>
      </c>
      <c r="B5128" t="s">
        <v>9848</v>
      </c>
      <c r="C5128" s="12">
        <v>65.143259999999998</v>
      </c>
    </row>
    <row r="5129" spans="1:3" x14ac:dyDescent="0.25">
      <c r="A5129" t="s">
        <v>15183</v>
      </c>
      <c r="B5129" t="s">
        <v>9849</v>
      </c>
      <c r="C5129" s="12">
        <v>94.692779999999999</v>
      </c>
    </row>
    <row r="5130" spans="1:3" x14ac:dyDescent="0.25">
      <c r="A5130" t="s">
        <v>15184</v>
      </c>
      <c r="B5130" t="s">
        <v>9850</v>
      </c>
      <c r="C5130" s="12">
        <v>129.61494000000002</v>
      </c>
    </row>
    <row r="5131" spans="1:3" x14ac:dyDescent="0.25">
      <c r="A5131" t="s">
        <v>15185</v>
      </c>
      <c r="B5131" t="s">
        <v>9851</v>
      </c>
      <c r="C5131" s="12">
        <v>103.90302000000001</v>
      </c>
    </row>
    <row r="5132" spans="1:3" x14ac:dyDescent="0.25">
      <c r="A5132" t="s">
        <v>15186</v>
      </c>
      <c r="B5132" t="s">
        <v>9852</v>
      </c>
      <c r="C5132" s="12">
        <v>129.99870000000001</v>
      </c>
    </row>
    <row r="5133" spans="1:3" x14ac:dyDescent="0.25">
      <c r="A5133" t="s">
        <v>15187</v>
      </c>
      <c r="B5133" t="s">
        <v>9853</v>
      </c>
      <c r="C5133" s="12">
        <v>217.87974</v>
      </c>
    </row>
    <row r="5134" spans="1:3" x14ac:dyDescent="0.25">
      <c r="A5134" t="s">
        <v>15188</v>
      </c>
      <c r="B5134" t="s">
        <v>9854</v>
      </c>
      <c r="C5134" s="12">
        <v>203.20092000000002</v>
      </c>
    </row>
    <row r="5135" spans="1:3" x14ac:dyDescent="0.25">
      <c r="A5135" t="s">
        <v>15189</v>
      </c>
      <c r="B5135" t="s">
        <v>9855</v>
      </c>
      <c r="C5135" s="12">
        <v>151.96896000000001</v>
      </c>
    </row>
    <row r="5136" spans="1:3" x14ac:dyDescent="0.25">
      <c r="A5136" t="s">
        <v>15190</v>
      </c>
      <c r="B5136" t="s">
        <v>9856</v>
      </c>
      <c r="C5136" s="12">
        <v>231.59916000000001</v>
      </c>
    </row>
    <row r="5137" spans="1:3" x14ac:dyDescent="0.25">
      <c r="A5137" t="s">
        <v>15191</v>
      </c>
      <c r="B5137" t="s">
        <v>9857</v>
      </c>
      <c r="C5137" s="12">
        <v>421.84818000000001</v>
      </c>
    </row>
    <row r="5138" spans="1:3" x14ac:dyDescent="0.25">
      <c r="A5138" t="s">
        <v>15192</v>
      </c>
      <c r="B5138" t="s">
        <v>9858</v>
      </c>
      <c r="C5138" s="12">
        <v>544.17168000000004</v>
      </c>
    </row>
    <row r="5139" spans="1:3" x14ac:dyDescent="0.25">
      <c r="A5139" t="s">
        <v>15193</v>
      </c>
      <c r="B5139" t="s">
        <v>9859</v>
      </c>
      <c r="C5139" s="12">
        <v>67.733640000000008</v>
      </c>
    </row>
    <row r="5140" spans="1:3" x14ac:dyDescent="0.25">
      <c r="A5140" t="s">
        <v>15194</v>
      </c>
      <c r="B5140" t="s">
        <v>9860</v>
      </c>
      <c r="C5140" s="12">
        <v>93.157740000000004</v>
      </c>
    </row>
    <row r="5141" spans="1:3" x14ac:dyDescent="0.25">
      <c r="A5141" t="s">
        <v>15195</v>
      </c>
      <c r="B5141" t="s">
        <v>9861</v>
      </c>
      <c r="C5141" s="12">
        <v>137.38608000000002</v>
      </c>
    </row>
    <row r="5142" spans="1:3" x14ac:dyDescent="0.25">
      <c r="A5142" t="s">
        <v>15196</v>
      </c>
      <c r="B5142" t="s">
        <v>9862</v>
      </c>
      <c r="C5142" s="12">
        <v>49.505040000000008</v>
      </c>
    </row>
    <row r="5143" spans="1:3" x14ac:dyDescent="0.25">
      <c r="A5143" t="s">
        <v>15197</v>
      </c>
      <c r="B5143" t="s">
        <v>9863</v>
      </c>
      <c r="C5143" s="12">
        <v>55.165500000000002</v>
      </c>
    </row>
    <row r="5144" spans="1:3" x14ac:dyDescent="0.25">
      <c r="A5144" t="s">
        <v>15198</v>
      </c>
      <c r="B5144" t="s">
        <v>9864</v>
      </c>
      <c r="C5144" s="12">
        <v>63.800100000000008</v>
      </c>
    </row>
    <row r="5145" spans="1:3" x14ac:dyDescent="0.25">
      <c r="A5145" t="s">
        <v>15199</v>
      </c>
      <c r="B5145" t="s">
        <v>9865</v>
      </c>
      <c r="C5145" s="12">
        <v>69.5565</v>
      </c>
    </row>
    <row r="5146" spans="1:3" x14ac:dyDescent="0.25">
      <c r="A5146" t="s">
        <v>15200</v>
      </c>
      <c r="B5146" t="s">
        <v>9866</v>
      </c>
      <c r="C5146" s="12">
        <v>118.86966000000001</v>
      </c>
    </row>
    <row r="5147" spans="1:3" x14ac:dyDescent="0.25">
      <c r="A5147" t="s">
        <v>15201</v>
      </c>
      <c r="B5147" t="s">
        <v>9867</v>
      </c>
      <c r="C5147" s="12">
        <v>46.626840000000009</v>
      </c>
    </row>
    <row r="5148" spans="1:3" x14ac:dyDescent="0.25">
      <c r="A5148" t="s">
        <v>15202</v>
      </c>
      <c r="B5148" t="s">
        <v>9868</v>
      </c>
      <c r="C5148" s="12">
        <v>52.383239999999994</v>
      </c>
    </row>
    <row r="5149" spans="1:3" x14ac:dyDescent="0.25">
      <c r="A5149" t="s">
        <v>15203</v>
      </c>
      <c r="B5149" t="s">
        <v>9869</v>
      </c>
      <c r="C5149" s="12">
        <v>58.043699999999994</v>
      </c>
    </row>
    <row r="5150" spans="1:3" x14ac:dyDescent="0.25">
      <c r="A5150" t="s">
        <v>15204</v>
      </c>
      <c r="B5150" t="s">
        <v>9870</v>
      </c>
      <c r="C5150" s="12">
        <v>63.896040000000006</v>
      </c>
    </row>
    <row r="5151" spans="1:3" x14ac:dyDescent="0.25">
      <c r="A5151" t="s">
        <v>15205</v>
      </c>
      <c r="B5151" t="s">
        <v>9871</v>
      </c>
      <c r="C5151" s="12">
        <v>96.131879999999995</v>
      </c>
    </row>
    <row r="5152" spans="1:3" x14ac:dyDescent="0.25">
      <c r="A5152" t="s">
        <v>15206</v>
      </c>
      <c r="B5152" t="s">
        <v>9872</v>
      </c>
      <c r="C5152" s="12">
        <v>136857.93030000001</v>
      </c>
    </row>
    <row r="5153" spans="1:3" x14ac:dyDescent="0.25">
      <c r="A5153" t="s">
        <v>15207</v>
      </c>
      <c r="B5153" t="s">
        <v>9873</v>
      </c>
      <c r="C5153" s="12">
        <v>509.53733999999992</v>
      </c>
    </row>
    <row r="5154" spans="1:3" x14ac:dyDescent="0.25">
      <c r="A5154" t="s">
        <v>15208</v>
      </c>
      <c r="B5154" t="s">
        <v>9874</v>
      </c>
      <c r="C5154" s="12">
        <v>561.15305999999998</v>
      </c>
    </row>
    <row r="5155" spans="1:3" x14ac:dyDescent="0.25">
      <c r="A5155" t="s">
        <v>15209</v>
      </c>
      <c r="B5155" t="s">
        <v>9875</v>
      </c>
      <c r="C5155" s="12">
        <v>671.38812000000007</v>
      </c>
    </row>
    <row r="5156" spans="1:3" x14ac:dyDescent="0.25">
      <c r="A5156" t="s">
        <v>15210</v>
      </c>
      <c r="B5156" t="s">
        <v>9876</v>
      </c>
      <c r="C5156" s="12">
        <v>528.34158000000002</v>
      </c>
    </row>
    <row r="5157" spans="1:3" x14ac:dyDescent="0.25">
      <c r="A5157" t="s">
        <v>15211</v>
      </c>
      <c r="B5157" t="s">
        <v>9877</v>
      </c>
      <c r="C5157" s="12">
        <v>584.85023999999999</v>
      </c>
    </row>
    <row r="5158" spans="1:3" x14ac:dyDescent="0.25">
      <c r="A5158" t="s">
        <v>15212</v>
      </c>
      <c r="B5158" t="s">
        <v>9878</v>
      </c>
      <c r="C5158" s="12">
        <v>696.81221999999991</v>
      </c>
    </row>
    <row r="5159" spans="1:3" x14ac:dyDescent="0.25">
      <c r="A5159" t="s">
        <v>15213</v>
      </c>
      <c r="B5159" t="s">
        <v>9879</v>
      </c>
      <c r="C5159" s="12">
        <v>520.28262000000007</v>
      </c>
    </row>
    <row r="5160" spans="1:3" x14ac:dyDescent="0.25">
      <c r="A5160" t="s">
        <v>15214</v>
      </c>
      <c r="B5160" t="s">
        <v>9880</v>
      </c>
      <c r="C5160" s="12">
        <v>539.37468000000001</v>
      </c>
    </row>
    <row r="5161" spans="1:3" x14ac:dyDescent="0.25">
      <c r="A5161" t="s">
        <v>15215</v>
      </c>
      <c r="B5161" t="s">
        <v>9881</v>
      </c>
      <c r="C5161" s="12">
        <v>576.21564000000001</v>
      </c>
    </row>
    <row r="5162" spans="1:3" x14ac:dyDescent="0.25">
      <c r="A5162" t="s">
        <v>15216</v>
      </c>
      <c r="B5162" t="s">
        <v>9882</v>
      </c>
      <c r="C5162" s="12">
        <v>631.95678000000009</v>
      </c>
    </row>
    <row r="5163" spans="1:3" x14ac:dyDescent="0.25">
      <c r="A5163" t="s">
        <v>15217</v>
      </c>
      <c r="B5163" t="s">
        <v>9883</v>
      </c>
      <c r="C5163" s="12">
        <v>1498.3909200000001</v>
      </c>
    </row>
    <row r="5164" spans="1:3" x14ac:dyDescent="0.25">
      <c r="A5164" t="s">
        <v>15218</v>
      </c>
      <c r="B5164" t="s">
        <v>9884</v>
      </c>
      <c r="C5164" s="12">
        <v>1578.5008200000002</v>
      </c>
    </row>
    <row r="5165" spans="1:3" x14ac:dyDescent="0.25">
      <c r="A5165" t="s">
        <v>15219</v>
      </c>
      <c r="B5165" t="s">
        <v>17498</v>
      </c>
      <c r="C5165" s="12">
        <v>1310.5403999999999</v>
      </c>
    </row>
    <row r="5166" spans="1:3" x14ac:dyDescent="0.25">
      <c r="A5166" t="s">
        <v>15220</v>
      </c>
      <c r="B5166" t="s">
        <v>9885</v>
      </c>
      <c r="C5166" s="12">
        <v>1379.52126</v>
      </c>
    </row>
    <row r="5167" spans="1:3" x14ac:dyDescent="0.25">
      <c r="A5167" t="s">
        <v>15221</v>
      </c>
      <c r="B5167" t="s">
        <v>9886</v>
      </c>
      <c r="C5167" s="12">
        <v>513.08712000000003</v>
      </c>
    </row>
    <row r="5168" spans="1:3" x14ac:dyDescent="0.25">
      <c r="A5168" t="s">
        <v>15222</v>
      </c>
      <c r="B5168" t="s">
        <v>9887</v>
      </c>
      <c r="C5168" s="12">
        <v>531.60353999999995</v>
      </c>
    </row>
    <row r="5169" spans="1:3" x14ac:dyDescent="0.25">
      <c r="A5169" t="s">
        <v>15223</v>
      </c>
      <c r="B5169" t="s">
        <v>9888</v>
      </c>
      <c r="C5169" s="12">
        <v>1899.70794</v>
      </c>
    </row>
    <row r="5170" spans="1:3" x14ac:dyDescent="0.25">
      <c r="A5170" t="s">
        <v>15224</v>
      </c>
      <c r="B5170" t="s">
        <v>9889</v>
      </c>
      <c r="C5170" s="12">
        <v>124.43418000000001</v>
      </c>
    </row>
    <row r="5171" spans="1:3" x14ac:dyDescent="0.25">
      <c r="A5171" t="s">
        <v>15225</v>
      </c>
      <c r="B5171" t="s">
        <v>9890</v>
      </c>
      <c r="C5171" s="12">
        <v>222.00516000000002</v>
      </c>
    </row>
    <row r="5172" spans="1:3" x14ac:dyDescent="0.25">
      <c r="A5172" t="s">
        <v>15226</v>
      </c>
      <c r="B5172" t="s">
        <v>9891</v>
      </c>
      <c r="C5172" s="12">
        <v>192.45563999999996</v>
      </c>
    </row>
    <row r="5173" spans="1:3" x14ac:dyDescent="0.25">
      <c r="A5173" t="s">
        <v>15227</v>
      </c>
      <c r="B5173" t="s">
        <v>9892</v>
      </c>
      <c r="C5173" s="12">
        <v>394.69716</v>
      </c>
    </row>
    <row r="5174" spans="1:3" x14ac:dyDescent="0.25">
      <c r="A5174" t="s">
        <v>15228</v>
      </c>
      <c r="B5174" t="s">
        <v>9893</v>
      </c>
      <c r="C5174" s="12">
        <v>323.98937999999998</v>
      </c>
    </row>
    <row r="5175" spans="1:3" x14ac:dyDescent="0.25">
      <c r="A5175" t="s">
        <v>15229</v>
      </c>
      <c r="B5175" t="s">
        <v>9894</v>
      </c>
      <c r="C5175" s="12">
        <v>719.83782000000008</v>
      </c>
    </row>
    <row r="5176" spans="1:3" x14ac:dyDescent="0.25">
      <c r="A5176" t="s">
        <v>15230</v>
      </c>
      <c r="B5176" t="s">
        <v>9895</v>
      </c>
      <c r="C5176" s="12">
        <v>1060.4248200000002</v>
      </c>
    </row>
    <row r="5177" spans="1:3" x14ac:dyDescent="0.25">
      <c r="A5177" t="s">
        <v>15231</v>
      </c>
      <c r="B5177" t="s">
        <v>9896</v>
      </c>
      <c r="C5177" s="12">
        <v>1476.4206599999998</v>
      </c>
    </row>
    <row r="5178" spans="1:3" x14ac:dyDescent="0.25">
      <c r="A5178" t="s">
        <v>15232</v>
      </c>
      <c r="B5178" t="s">
        <v>9897</v>
      </c>
      <c r="C5178" s="12">
        <v>1633.4744399999997</v>
      </c>
    </row>
    <row r="5179" spans="1:3" x14ac:dyDescent="0.25">
      <c r="A5179" t="s">
        <v>15233</v>
      </c>
      <c r="B5179" t="s">
        <v>9898</v>
      </c>
      <c r="C5179" s="12">
        <v>323.98937999999998</v>
      </c>
    </row>
    <row r="5180" spans="1:3" x14ac:dyDescent="0.25">
      <c r="A5180" t="s">
        <v>15234</v>
      </c>
      <c r="B5180" t="s">
        <v>9899</v>
      </c>
      <c r="C5180" s="12">
        <v>719.83782000000008</v>
      </c>
    </row>
    <row r="5181" spans="1:3" x14ac:dyDescent="0.25">
      <c r="A5181" t="s">
        <v>15235</v>
      </c>
      <c r="B5181" t="s">
        <v>9900</v>
      </c>
      <c r="C5181" s="12">
        <v>1060.4248200000002</v>
      </c>
    </row>
    <row r="5182" spans="1:3" x14ac:dyDescent="0.25">
      <c r="A5182" t="s">
        <v>15236</v>
      </c>
      <c r="B5182" t="s">
        <v>9901</v>
      </c>
      <c r="C5182" s="12">
        <v>1478.3394599999999</v>
      </c>
    </row>
    <row r="5183" spans="1:3" x14ac:dyDescent="0.25">
      <c r="A5183" t="s">
        <v>15237</v>
      </c>
      <c r="B5183" t="s">
        <v>9902</v>
      </c>
      <c r="C5183" s="12">
        <v>1637.8876799999998</v>
      </c>
    </row>
    <row r="5184" spans="1:3" x14ac:dyDescent="0.25">
      <c r="A5184" t="s">
        <v>15238</v>
      </c>
      <c r="B5184" t="s">
        <v>9903</v>
      </c>
      <c r="C5184" s="12">
        <v>923.71032000000014</v>
      </c>
    </row>
    <row r="5185" spans="1:3" x14ac:dyDescent="0.25">
      <c r="A5185" t="s">
        <v>15239</v>
      </c>
      <c r="B5185" t="s">
        <v>9904</v>
      </c>
      <c r="C5185" s="12">
        <v>1307.5662600000001</v>
      </c>
    </row>
    <row r="5186" spans="1:3" x14ac:dyDescent="0.25">
      <c r="A5186" t="s">
        <v>15240</v>
      </c>
      <c r="B5186" t="s">
        <v>9905</v>
      </c>
      <c r="C5186" s="12">
        <v>1352.1783599999999</v>
      </c>
    </row>
    <row r="5187" spans="1:3" x14ac:dyDescent="0.25">
      <c r="A5187" t="s">
        <v>15241</v>
      </c>
      <c r="B5187" t="s">
        <v>9906</v>
      </c>
      <c r="C5187" s="12">
        <v>1844.5424399999999</v>
      </c>
    </row>
    <row r="5188" spans="1:3" x14ac:dyDescent="0.25">
      <c r="A5188" t="s">
        <v>15242</v>
      </c>
      <c r="B5188" t="s">
        <v>9907</v>
      </c>
      <c r="C5188" s="12">
        <v>1880.3280600000003</v>
      </c>
    </row>
    <row r="5189" spans="1:3" x14ac:dyDescent="0.25">
      <c r="A5189" t="s">
        <v>15243</v>
      </c>
      <c r="B5189" t="s">
        <v>9908</v>
      </c>
      <c r="C5189" s="12">
        <v>1864.0182600000001</v>
      </c>
    </row>
    <row r="5190" spans="1:3" x14ac:dyDescent="0.25">
      <c r="A5190" t="s">
        <v>15244</v>
      </c>
      <c r="B5190" t="s">
        <v>9909</v>
      </c>
      <c r="C5190" s="12">
        <v>2413.9463400000004</v>
      </c>
    </row>
    <row r="5191" spans="1:3" x14ac:dyDescent="0.25">
      <c r="A5191" t="s">
        <v>15245</v>
      </c>
      <c r="B5191" t="s">
        <v>9910</v>
      </c>
      <c r="C5191" s="12">
        <v>2781.01278</v>
      </c>
    </row>
    <row r="5192" spans="1:3" x14ac:dyDescent="0.25">
      <c r="A5192" t="s">
        <v>15246</v>
      </c>
      <c r="B5192" t="s">
        <v>9911</v>
      </c>
      <c r="C5192" s="12">
        <v>3277.5982199999999</v>
      </c>
    </row>
    <row r="5193" spans="1:3" x14ac:dyDescent="0.25">
      <c r="A5193" t="s">
        <v>15247</v>
      </c>
      <c r="B5193" t="s">
        <v>9912</v>
      </c>
      <c r="C5193" s="12">
        <v>1182.36456</v>
      </c>
    </row>
    <row r="5194" spans="1:3" x14ac:dyDescent="0.25">
      <c r="A5194" t="s">
        <v>15248</v>
      </c>
      <c r="B5194" t="s">
        <v>9913</v>
      </c>
      <c r="C5194" s="12">
        <v>1520.3611799999999</v>
      </c>
    </row>
    <row r="5195" spans="1:3" x14ac:dyDescent="0.25">
      <c r="A5195" t="s">
        <v>15249</v>
      </c>
      <c r="B5195" t="s">
        <v>9914</v>
      </c>
      <c r="C5195" s="12">
        <v>1518.5383200000001</v>
      </c>
    </row>
    <row r="5196" spans="1:3" x14ac:dyDescent="0.25">
      <c r="A5196" t="s">
        <v>15250</v>
      </c>
      <c r="B5196" t="s">
        <v>9915</v>
      </c>
      <c r="C5196" s="12">
        <v>1885.89258</v>
      </c>
    </row>
    <row r="5197" spans="1:3" x14ac:dyDescent="0.25">
      <c r="A5197" t="s">
        <v>15251</v>
      </c>
      <c r="B5197" t="s">
        <v>9916</v>
      </c>
      <c r="C5197" s="12">
        <v>1886.37228</v>
      </c>
    </row>
    <row r="5198" spans="1:3" x14ac:dyDescent="0.25">
      <c r="A5198" t="s">
        <v>15252</v>
      </c>
      <c r="B5198" t="s">
        <v>9917</v>
      </c>
      <c r="C5198" s="12">
        <v>4006.5503399999998</v>
      </c>
    </row>
    <row r="5199" spans="1:3" x14ac:dyDescent="0.25">
      <c r="A5199" t="s">
        <v>15253</v>
      </c>
      <c r="B5199" t="s">
        <v>9918</v>
      </c>
      <c r="C5199" s="12">
        <v>421.94412000000005</v>
      </c>
    </row>
    <row r="5200" spans="1:3" x14ac:dyDescent="0.25">
      <c r="A5200" t="s">
        <v>15254</v>
      </c>
      <c r="B5200" t="s">
        <v>9919</v>
      </c>
      <c r="C5200" s="12">
        <v>434.22444000000002</v>
      </c>
    </row>
    <row r="5201" spans="1:3" x14ac:dyDescent="0.25">
      <c r="A5201" t="s">
        <v>15255</v>
      </c>
      <c r="B5201" t="s">
        <v>9920</v>
      </c>
      <c r="C5201" s="12">
        <v>563.93532000000005</v>
      </c>
    </row>
    <row r="5202" spans="1:3" x14ac:dyDescent="0.25">
      <c r="A5202" t="s">
        <v>15256</v>
      </c>
      <c r="B5202" t="s">
        <v>9921</v>
      </c>
      <c r="C5202" s="12">
        <v>731.44655999999986</v>
      </c>
    </row>
    <row r="5203" spans="1:3" x14ac:dyDescent="0.25">
      <c r="A5203" t="s">
        <v>15257</v>
      </c>
      <c r="B5203" t="s">
        <v>9922</v>
      </c>
      <c r="C5203" s="12">
        <v>1077.2143200000003</v>
      </c>
    </row>
    <row r="5204" spans="1:3" x14ac:dyDescent="0.25">
      <c r="A5204" t="s">
        <v>15258</v>
      </c>
      <c r="B5204" t="s">
        <v>9923</v>
      </c>
      <c r="C5204" s="12">
        <v>1678.6621799999998</v>
      </c>
    </row>
    <row r="5205" spans="1:3" x14ac:dyDescent="0.25">
      <c r="A5205" t="s">
        <v>15259</v>
      </c>
      <c r="B5205" t="s">
        <v>9924</v>
      </c>
      <c r="C5205" s="12">
        <v>2407.6142999999997</v>
      </c>
    </row>
    <row r="5206" spans="1:3" x14ac:dyDescent="0.25">
      <c r="A5206" t="s">
        <v>15260</v>
      </c>
      <c r="B5206" t="s">
        <v>9925</v>
      </c>
      <c r="C5206" s="12">
        <v>3794.9067000000005</v>
      </c>
    </row>
    <row r="5207" spans="1:3" x14ac:dyDescent="0.25">
      <c r="A5207" t="s">
        <v>15261</v>
      </c>
      <c r="B5207" t="s">
        <v>9926</v>
      </c>
      <c r="C5207" s="12">
        <v>6830.5442400000002</v>
      </c>
    </row>
    <row r="5208" spans="1:3" x14ac:dyDescent="0.25">
      <c r="A5208" t="s">
        <v>15262</v>
      </c>
      <c r="B5208" t="s">
        <v>9927</v>
      </c>
      <c r="C5208" s="12">
        <v>9557.44686</v>
      </c>
    </row>
    <row r="5209" spans="1:3" x14ac:dyDescent="0.25">
      <c r="A5209" t="s">
        <v>15263</v>
      </c>
      <c r="B5209" t="s">
        <v>9928</v>
      </c>
      <c r="C5209" s="12">
        <v>16220.959560000001</v>
      </c>
    </row>
    <row r="5210" spans="1:3" x14ac:dyDescent="0.25">
      <c r="A5210" t="s">
        <v>15264</v>
      </c>
      <c r="B5210" t="s">
        <v>9929</v>
      </c>
      <c r="C5210" s="12">
        <v>1096.7860799999999</v>
      </c>
    </row>
    <row r="5211" spans="1:3" x14ac:dyDescent="0.25">
      <c r="A5211" t="s">
        <v>15265</v>
      </c>
      <c r="B5211" t="s">
        <v>9930</v>
      </c>
      <c r="C5211" s="12">
        <v>531.50760000000002</v>
      </c>
    </row>
    <row r="5212" spans="1:3" x14ac:dyDescent="0.25">
      <c r="A5212" t="s">
        <v>15266</v>
      </c>
      <c r="B5212" t="s">
        <v>9931</v>
      </c>
      <c r="C5212" s="12">
        <v>7299.4989600000008</v>
      </c>
    </row>
    <row r="5213" spans="1:3" x14ac:dyDescent="0.25">
      <c r="A5213" t="s">
        <v>15267</v>
      </c>
      <c r="B5213" t="s">
        <v>9932</v>
      </c>
      <c r="C5213" s="12">
        <v>22358.049480000001</v>
      </c>
    </row>
    <row r="5214" spans="1:3" x14ac:dyDescent="0.25">
      <c r="A5214" t="s">
        <v>15318</v>
      </c>
      <c r="B5214" t="s">
        <v>9983</v>
      </c>
      <c r="C5214" s="12">
        <v>34.826219999999999</v>
      </c>
    </row>
    <row r="5215" spans="1:3" x14ac:dyDescent="0.25">
      <c r="A5215" t="s">
        <v>15319</v>
      </c>
      <c r="B5215" t="s">
        <v>9984</v>
      </c>
      <c r="C5215" s="12">
        <v>49.313159999999989</v>
      </c>
    </row>
    <row r="5216" spans="1:3" x14ac:dyDescent="0.25">
      <c r="A5216" t="s">
        <v>15320</v>
      </c>
      <c r="B5216" t="s">
        <v>9985</v>
      </c>
      <c r="C5216" s="12">
        <v>53.630459999999999</v>
      </c>
    </row>
    <row r="5217" spans="1:3" x14ac:dyDescent="0.25">
      <c r="A5217" t="s">
        <v>15321</v>
      </c>
      <c r="B5217" t="s">
        <v>9986</v>
      </c>
      <c r="C5217" s="12">
        <v>75.312899999999999</v>
      </c>
    </row>
    <row r="5218" spans="1:3" x14ac:dyDescent="0.25">
      <c r="A5218" t="s">
        <v>15322</v>
      </c>
      <c r="B5218" t="s">
        <v>9987</v>
      </c>
      <c r="C5218" s="12">
        <v>125.20170000000002</v>
      </c>
    </row>
    <row r="5219" spans="1:3" x14ac:dyDescent="0.25">
      <c r="A5219" t="s">
        <v>15323</v>
      </c>
      <c r="B5219" t="s">
        <v>9988</v>
      </c>
      <c r="C5219" s="12">
        <v>204.06438</v>
      </c>
    </row>
    <row r="5220" spans="1:3" x14ac:dyDescent="0.25">
      <c r="A5220" t="s">
        <v>15324</v>
      </c>
      <c r="B5220" t="s">
        <v>9989</v>
      </c>
      <c r="C5220" s="12">
        <v>330.32141999999999</v>
      </c>
    </row>
    <row r="5221" spans="1:3" x14ac:dyDescent="0.25">
      <c r="A5221" t="s">
        <v>15325</v>
      </c>
      <c r="B5221" t="s">
        <v>9990</v>
      </c>
      <c r="C5221" s="12">
        <v>412.54199999999997</v>
      </c>
    </row>
    <row r="5222" spans="1:3" x14ac:dyDescent="0.25">
      <c r="A5222" t="s">
        <v>15326</v>
      </c>
      <c r="B5222" t="s">
        <v>9991</v>
      </c>
      <c r="C5222" s="12">
        <v>810.6930000000001</v>
      </c>
    </row>
    <row r="5223" spans="1:3" x14ac:dyDescent="0.25">
      <c r="A5223" t="s">
        <v>15327</v>
      </c>
      <c r="B5223" t="s">
        <v>9992</v>
      </c>
      <c r="C5223" s="12">
        <v>1109.1623399999999</v>
      </c>
    </row>
    <row r="5224" spans="1:3" x14ac:dyDescent="0.25">
      <c r="A5224" t="s">
        <v>15328</v>
      </c>
      <c r="B5224" t="s">
        <v>9993</v>
      </c>
      <c r="C5224" s="12">
        <v>1817.29548</v>
      </c>
    </row>
    <row r="5225" spans="1:3" x14ac:dyDescent="0.25">
      <c r="A5225" t="s">
        <v>15329</v>
      </c>
      <c r="B5225" t="s">
        <v>9994</v>
      </c>
      <c r="C5225" s="12">
        <v>2263.7042999999999</v>
      </c>
    </row>
    <row r="5226" spans="1:3" x14ac:dyDescent="0.25">
      <c r="A5226" t="s">
        <v>15330</v>
      </c>
      <c r="B5226" t="s">
        <v>9995</v>
      </c>
      <c r="C5226" s="12">
        <v>3185.5917600000007</v>
      </c>
    </row>
    <row r="5227" spans="1:3" x14ac:dyDescent="0.25">
      <c r="A5227" t="s">
        <v>15331</v>
      </c>
      <c r="B5227" t="s">
        <v>9996</v>
      </c>
      <c r="C5227" s="12">
        <v>4251.4851600000002</v>
      </c>
    </row>
    <row r="5228" spans="1:3" x14ac:dyDescent="0.25">
      <c r="A5228" t="s">
        <v>15332</v>
      </c>
      <c r="B5228" t="s">
        <v>9997</v>
      </c>
      <c r="C5228" s="12">
        <v>4759.4874599999994</v>
      </c>
    </row>
    <row r="5229" spans="1:3" x14ac:dyDescent="0.25">
      <c r="A5229" t="s">
        <v>15348</v>
      </c>
      <c r="B5229" t="s">
        <v>10013</v>
      </c>
      <c r="C5229" s="12">
        <v>352.00386000000003</v>
      </c>
    </row>
    <row r="5230" spans="1:3" x14ac:dyDescent="0.25">
      <c r="A5230" t="s">
        <v>15349</v>
      </c>
      <c r="B5230" t="s">
        <v>10014</v>
      </c>
      <c r="C5230" s="12">
        <v>408.32064000000003</v>
      </c>
    </row>
    <row r="5231" spans="1:3" x14ac:dyDescent="0.25">
      <c r="A5231" t="s">
        <v>15350</v>
      </c>
      <c r="B5231" t="s">
        <v>10015</v>
      </c>
      <c r="C5231" s="12">
        <v>644.90868</v>
      </c>
    </row>
    <row r="5232" spans="1:3" x14ac:dyDescent="0.25">
      <c r="A5232" t="s">
        <v>15351</v>
      </c>
      <c r="B5232" t="s">
        <v>10016</v>
      </c>
      <c r="C5232" s="12">
        <v>944.91305999999997</v>
      </c>
    </row>
    <row r="5233" spans="1:3" x14ac:dyDescent="0.25">
      <c r="A5233" t="s">
        <v>15352</v>
      </c>
      <c r="B5233" t="s">
        <v>10017</v>
      </c>
      <c r="C5233" s="12">
        <v>1564.9732800000002</v>
      </c>
    </row>
    <row r="5234" spans="1:3" x14ac:dyDescent="0.25">
      <c r="A5234" t="s">
        <v>15353</v>
      </c>
      <c r="B5234" t="s">
        <v>10018</v>
      </c>
      <c r="C5234" s="12">
        <v>2350.2421800000002</v>
      </c>
    </row>
    <row r="5235" spans="1:3" x14ac:dyDescent="0.25">
      <c r="A5235" t="s">
        <v>15354</v>
      </c>
      <c r="B5235" t="s">
        <v>10019</v>
      </c>
      <c r="C5235" s="12">
        <v>2853.8312399999995</v>
      </c>
    </row>
    <row r="5236" spans="1:3" x14ac:dyDescent="0.25">
      <c r="A5236" t="s">
        <v>15355</v>
      </c>
      <c r="B5236" t="s">
        <v>10020</v>
      </c>
      <c r="C5236" s="12">
        <v>3222.0489599999996</v>
      </c>
    </row>
    <row r="5237" spans="1:3" x14ac:dyDescent="0.25">
      <c r="A5237" t="s">
        <v>15356</v>
      </c>
      <c r="B5237" t="s">
        <v>10021</v>
      </c>
      <c r="C5237" s="12">
        <v>4408.0592399999996</v>
      </c>
    </row>
    <row r="5238" spans="1:3" x14ac:dyDescent="0.25">
      <c r="A5238" t="s">
        <v>15357</v>
      </c>
      <c r="B5238" t="s">
        <v>10022</v>
      </c>
      <c r="C5238" s="12">
        <v>671.48405999999989</v>
      </c>
    </row>
    <row r="5239" spans="1:3" x14ac:dyDescent="0.25">
      <c r="A5239" t="s">
        <v>15358</v>
      </c>
      <c r="B5239" t="s">
        <v>10023</v>
      </c>
      <c r="C5239" s="12">
        <v>828.53783999999996</v>
      </c>
    </row>
    <row r="5240" spans="1:3" x14ac:dyDescent="0.25">
      <c r="A5240" t="s">
        <v>15359</v>
      </c>
      <c r="B5240" t="s">
        <v>10024</v>
      </c>
      <c r="C5240" s="12">
        <v>1364.65056</v>
      </c>
    </row>
    <row r="5241" spans="1:3" x14ac:dyDescent="0.25">
      <c r="A5241" t="s">
        <v>15360</v>
      </c>
      <c r="B5241" t="s">
        <v>10025</v>
      </c>
      <c r="C5241" s="12">
        <v>2626.4534400000002</v>
      </c>
    </row>
    <row r="5242" spans="1:3" x14ac:dyDescent="0.25">
      <c r="A5242" t="s">
        <v>15361</v>
      </c>
      <c r="B5242" t="s">
        <v>11596</v>
      </c>
      <c r="C5242" s="12">
        <v>117646.13717999999</v>
      </c>
    </row>
    <row r="5243" spans="1:3" x14ac:dyDescent="0.25">
      <c r="A5243" t="s">
        <v>15384</v>
      </c>
      <c r="B5243" t="s">
        <v>10048</v>
      </c>
      <c r="C5243" s="12">
        <v>358.91153999999995</v>
      </c>
    </row>
    <row r="5244" spans="1:3" x14ac:dyDescent="0.25">
      <c r="A5244" t="s">
        <v>15385</v>
      </c>
      <c r="B5244" t="s">
        <v>10049</v>
      </c>
      <c r="C5244" s="12">
        <v>373.97411999999997</v>
      </c>
    </row>
    <row r="5245" spans="1:3" x14ac:dyDescent="0.25">
      <c r="A5245" t="s">
        <v>15386</v>
      </c>
      <c r="B5245" t="s">
        <v>10050</v>
      </c>
      <c r="C5245" s="12">
        <v>489.48588000000001</v>
      </c>
    </row>
    <row r="5246" spans="1:3" x14ac:dyDescent="0.25">
      <c r="A5246" t="s">
        <v>15387</v>
      </c>
      <c r="B5246" t="s">
        <v>10051</v>
      </c>
      <c r="C5246" s="12">
        <v>520.18668000000002</v>
      </c>
    </row>
    <row r="5247" spans="1:3" x14ac:dyDescent="0.25">
      <c r="A5247" t="s">
        <v>15388</v>
      </c>
      <c r="B5247" t="s">
        <v>10052</v>
      </c>
      <c r="C5247" s="12">
        <v>584.94618000000003</v>
      </c>
    </row>
    <row r="5248" spans="1:3" x14ac:dyDescent="0.25">
      <c r="A5248" t="s">
        <v>15389</v>
      </c>
      <c r="B5248" t="s">
        <v>10053</v>
      </c>
      <c r="C5248" s="12">
        <v>1071.7457400000001</v>
      </c>
    </row>
    <row r="5249" spans="1:3" x14ac:dyDescent="0.25">
      <c r="A5249" t="s">
        <v>15390</v>
      </c>
      <c r="B5249" t="s">
        <v>10054</v>
      </c>
      <c r="C5249" s="12">
        <v>1347.5732400000002</v>
      </c>
    </row>
    <row r="5250" spans="1:3" x14ac:dyDescent="0.25">
      <c r="A5250" t="s">
        <v>15391</v>
      </c>
      <c r="B5250" t="s">
        <v>10055</v>
      </c>
      <c r="C5250" s="12">
        <v>3327.48702</v>
      </c>
    </row>
    <row r="5251" spans="1:3" x14ac:dyDescent="0.25">
      <c r="A5251" t="s">
        <v>15392</v>
      </c>
      <c r="B5251" t="s">
        <v>10056</v>
      </c>
      <c r="C5251" s="12">
        <v>4709.9824200000003</v>
      </c>
    </row>
    <row r="5252" spans="1:3" x14ac:dyDescent="0.25">
      <c r="A5252" t="s">
        <v>15393</v>
      </c>
      <c r="B5252" t="s">
        <v>10057</v>
      </c>
      <c r="C5252" s="12">
        <v>9235.4722199999997</v>
      </c>
    </row>
    <row r="5253" spans="1:3" x14ac:dyDescent="0.25">
      <c r="A5253" t="s">
        <v>15394</v>
      </c>
      <c r="B5253" t="s">
        <v>10058</v>
      </c>
      <c r="C5253" s="12">
        <v>508.67388</v>
      </c>
    </row>
    <row r="5254" spans="1:3" x14ac:dyDescent="0.25">
      <c r="A5254" t="s">
        <v>15395</v>
      </c>
      <c r="B5254" t="s">
        <v>10059</v>
      </c>
      <c r="C5254" s="12">
        <v>529.01316000000008</v>
      </c>
    </row>
    <row r="5255" spans="1:3" x14ac:dyDescent="0.25">
      <c r="A5255" t="s">
        <v>15396</v>
      </c>
      <c r="B5255" t="s">
        <v>10060</v>
      </c>
      <c r="C5255" s="12">
        <v>600.29658000000006</v>
      </c>
    </row>
    <row r="5256" spans="1:3" x14ac:dyDescent="0.25">
      <c r="A5256" t="s">
        <v>15397</v>
      </c>
      <c r="B5256" t="s">
        <v>10061</v>
      </c>
      <c r="C5256" s="12">
        <v>622.65060000000005</v>
      </c>
    </row>
    <row r="5257" spans="1:3" x14ac:dyDescent="0.25">
      <c r="A5257" t="s">
        <v>15398</v>
      </c>
      <c r="B5257" t="s">
        <v>10062</v>
      </c>
      <c r="C5257" s="12">
        <v>688.08168000000001</v>
      </c>
    </row>
    <row r="5258" spans="1:3" x14ac:dyDescent="0.25">
      <c r="A5258" t="s">
        <v>15399</v>
      </c>
      <c r="B5258" t="s">
        <v>10063</v>
      </c>
      <c r="C5258" s="12">
        <v>729.33588000000009</v>
      </c>
    </row>
    <row r="5259" spans="1:3" x14ac:dyDescent="0.25">
      <c r="A5259" t="s">
        <v>15400</v>
      </c>
      <c r="B5259" t="s">
        <v>10064</v>
      </c>
      <c r="C5259" s="12">
        <v>819.23166000000015</v>
      </c>
    </row>
    <row r="5260" spans="1:3" x14ac:dyDescent="0.25">
      <c r="A5260" t="s">
        <v>15401</v>
      </c>
      <c r="B5260" t="s">
        <v>10065</v>
      </c>
      <c r="C5260" s="12">
        <v>919.29707999999994</v>
      </c>
    </row>
    <row r="5261" spans="1:3" x14ac:dyDescent="0.25">
      <c r="A5261" t="s">
        <v>15402</v>
      </c>
      <c r="B5261" t="s">
        <v>10066</v>
      </c>
      <c r="C5261" s="12">
        <v>1487.1659400000001</v>
      </c>
    </row>
    <row r="5262" spans="1:3" x14ac:dyDescent="0.25">
      <c r="A5262" t="s">
        <v>15403</v>
      </c>
      <c r="B5262" t="s">
        <v>10067</v>
      </c>
      <c r="C5262" s="12">
        <v>1868.2396199999998</v>
      </c>
    </row>
    <row r="5263" spans="1:3" x14ac:dyDescent="0.25">
      <c r="A5263" t="s">
        <v>15404</v>
      </c>
      <c r="B5263" t="s">
        <v>10068</v>
      </c>
      <c r="C5263" s="12">
        <v>2427.3779399999999</v>
      </c>
    </row>
    <row r="5264" spans="1:3" x14ac:dyDescent="0.25">
      <c r="A5264" t="s">
        <v>15405</v>
      </c>
      <c r="B5264" t="s">
        <v>10069</v>
      </c>
      <c r="C5264" s="12">
        <v>103.03956000000001</v>
      </c>
    </row>
    <row r="5265" spans="1:3" x14ac:dyDescent="0.25">
      <c r="A5265" t="s">
        <v>15406</v>
      </c>
      <c r="B5265" t="s">
        <v>10070</v>
      </c>
      <c r="C5265" s="12">
        <v>129.51900000000001</v>
      </c>
    </row>
    <row r="5266" spans="1:3" x14ac:dyDescent="0.25">
      <c r="A5266" t="s">
        <v>15407</v>
      </c>
      <c r="B5266" t="s">
        <v>10071</v>
      </c>
      <c r="C5266" s="12">
        <v>158.39694</v>
      </c>
    </row>
    <row r="5267" spans="1:3" x14ac:dyDescent="0.25">
      <c r="A5267" t="s">
        <v>15408</v>
      </c>
      <c r="B5267" t="s">
        <v>10072</v>
      </c>
      <c r="C5267" s="12">
        <v>179.02404000000001</v>
      </c>
    </row>
    <row r="5268" spans="1:3" x14ac:dyDescent="0.25">
      <c r="A5268" t="s">
        <v>15409</v>
      </c>
      <c r="B5268" t="s">
        <v>10073</v>
      </c>
      <c r="C5268" s="12">
        <v>504.26064000000002</v>
      </c>
    </row>
    <row r="5269" spans="1:3" x14ac:dyDescent="0.25">
      <c r="A5269" t="s">
        <v>15410</v>
      </c>
      <c r="B5269" t="s">
        <v>10074</v>
      </c>
      <c r="C5269" s="12">
        <v>470.77758</v>
      </c>
    </row>
    <row r="5270" spans="1:3" x14ac:dyDescent="0.25">
      <c r="A5270" t="s">
        <v>15415</v>
      </c>
      <c r="B5270" t="s">
        <v>10079</v>
      </c>
      <c r="C5270" s="12">
        <v>1007.6578200000001</v>
      </c>
    </row>
    <row r="5271" spans="1:3" x14ac:dyDescent="0.25">
      <c r="A5271" t="s">
        <v>15416</v>
      </c>
      <c r="B5271" t="s">
        <v>10080</v>
      </c>
      <c r="C5271" s="12">
        <v>906.72894000000019</v>
      </c>
    </row>
    <row r="5272" spans="1:3" x14ac:dyDescent="0.25">
      <c r="A5272" t="s">
        <v>15417</v>
      </c>
      <c r="B5272" t="s">
        <v>10081</v>
      </c>
      <c r="C5272" s="12">
        <v>1427.2993800000002</v>
      </c>
    </row>
    <row r="5273" spans="1:3" x14ac:dyDescent="0.25">
      <c r="A5273" t="s">
        <v>15418</v>
      </c>
      <c r="B5273" t="s">
        <v>10082</v>
      </c>
      <c r="C5273" s="12">
        <v>1258.3490400000001</v>
      </c>
    </row>
    <row r="5274" spans="1:3" x14ac:dyDescent="0.25">
      <c r="A5274" t="s">
        <v>15419</v>
      </c>
      <c r="B5274" t="s">
        <v>10083</v>
      </c>
      <c r="C5274" s="12">
        <v>1637.8876799999998</v>
      </c>
    </row>
    <row r="5275" spans="1:3" x14ac:dyDescent="0.25">
      <c r="A5275" t="s">
        <v>15420</v>
      </c>
      <c r="B5275" t="s">
        <v>10084</v>
      </c>
      <c r="C5275" s="12">
        <v>2096.3849399999999</v>
      </c>
    </row>
    <row r="5276" spans="1:3" x14ac:dyDescent="0.25">
      <c r="A5276" t="s">
        <v>15421</v>
      </c>
      <c r="B5276" t="s">
        <v>10085</v>
      </c>
      <c r="C5276" s="12">
        <v>2602.2765599999998</v>
      </c>
    </row>
    <row r="5277" spans="1:3" x14ac:dyDescent="0.25">
      <c r="A5277" t="s">
        <v>15422</v>
      </c>
      <c r="B5277" t="s">
        <v>10086</v>
      </c>
      <c r="C5277" s="12">
        <v>4109.3020800000004</v>
      </c>
    </row>
    <row r="5278" spans="1:3" x14ac:dyDescent="0.25">
      <c r="A5278" t="s">
        <v>15423</v>
      </c>
      <c r="B5278" t="s">
        <v>10087</v>
      </c>
      <c r="C5278" s="12">
        <v>5523.3617400000003</v>
      </c>
    </row>
    <row r="5279" spans="1:3" x14ac:dyDescent="0.25">
      <c r="A5279" t="s">
        <v>15424</v>
      </c>
      <c r="B5279" t="s">
        <v>10088</v>
      </c>
      <c r="C5279" s="12">
        <v>1679.9093999999998</v>
      </c>
    </row>
    <row r="5280" spans="1:3" x14ac:dyDescent="0.25">
      <c r="A5280" t="s">
        <v>15425</v>
      </c>
      <c r="B5280" t="s">
        <v>10089</v>
      </c>
      <c r="C5280" s="12">
        <v>2099.26314</v>
      </c>
    </row>
    <row r="5281" spans="1:3" x14ac:dyDescent="0.25">
      <c r="A5281" t="s">
        <v>15426</v>
      </c>
      <c r="B5281" t="s">
        <v>10090</v>
      </c>
      <c r="C5281" s="12">
        <v>2600.3577600000003</v>
      </c>
    </row>
    <row r="5282" spans="1:3" x14ac:dyDescent="0.25">
      <c r="A5282" t="s">
        <v>15427</v>
      </c>
      <c r="B5282" t="s">
        <v>10091</v>
      </c>
      <c r="C5282" s="12">
        <v>3784.1614199999999</v>
      </c>
    </row>
    <row r="5283" spans="1:3" x14ac:dyDescent="0.25">
      <c r="A5283" t="s">
        <v>15428</v>
      </c>
      <c r="B5283" t="s">
        <v>10092</v>
      </c>
      <c r="C5283" s="12">
        <v>5282.6482800000003</v>
      </c>
    </row>
    <row r="5284" spans="1:3" x14ac:dyDescent="0.25">
      <c r="A5284" t="s">
        <v>15429</v>
      </c>
      <c r="B5284" t="s">
        <v>10093</v>
      </c>
      <c r="C5284" s="12">
        <v>11172.788639999999</v>
      </c>
    </row>
    <row r="5285" spans="1:3" x14ac:dyDescent="0.25">
      <c r="A5285" t="s">
        <v>15430</v>
      </c>
      <c r="B5285" t="s">
        <v>10094</v>
      </c>
      <c r="C5285" s="12">
        <v>560.00177999999994</v>
      </c>
    </row>
    <row r="5286" spans="1:3" x14ac:dyDescent="0.25">
      <c r="A5286" t="s">
        <v>15431</v>
      </c>
      <c r="B5286" t="s">
        <v>10095</v>
      </c>
      <c r="C5286" s="12">
        <v>583.89083999999991</v>
      </c>
    </row>
    <row r="5287" spans="1:3" x14ac:dyDescent="0.25">
      <c r="A5287" t="s">
        <v>15432</v>
      </c>
      <c r="B5287" t="s">
        <v>10096</v>
      </c>
      <c r="C5287" s="12">
        <v>675.22572000000002</v>
      </c>
    </row>
    <row r="5288" spans="1:3" x14ac:dyDescent="0.25">
      <c r="A5288" t="s">
        <v>15433</v>
      </c>
      <c r="B5288" t="s">
        <v>10097</v>
      </c>
      <c r="C5288" s="12">
        <v>692.20709999999997</v>
      </c>
    </row>
    <row r="5289" spans="1:3" x14ac:dyDescent="0.25">
      <c r="A5289" t="s">
        <v>15434</v>
      </c>
      <c r="B5289" t="s">
        <v>10098</v>
      </c>
      <c r="C5289" s="12">
        <v>766.94435999999996</v>
      </c>
    </row>
    <row r="5290" spans="1:3" x14ac:dyDescent="0.25">
      <c r="A5290" t="s">
        <v>15435</v>
      </c>
      <c r="B5290" t="s">
        <v>10099</v>
      </c>
      <c r="C5290" s="12">
        <v>808.00667999999996</v>
      </c>
    </row>
    <row r="5291" spans="1:3" x14ac:dyDescent="0.25">
      <c r="A5291" t="s">
        <v>15436</v>
      </c>
      <c r="B5291" t="s">
        <v>10100</v>
      </c>
      <c r="C5291" s="12">
        <v>905.86547999999993</v>
      </c>
    </row>
    <row r="5292" spans="1:3" x14ac:dyDescent="0.25">
      <c r="A5292" t="s">
        <v>15437</v>
      </c>
      <c r="B5292" t="s">
        <v>10101</v>
      </c>
      <c r="C5292" s="12">
        <v>1013.8939200000001</v>
      </c>
    </row>
    <row r="5293" spans="1:3" x14ac:dyDescent="0.25">
      <c r="A5293" t="s">
        <v>15438</v>
      </c>
      <c r="B5293" t="s">
        <v>10102</v>
      </c>
      <c r="C5293" s="12">
        <v>1635.87294</v>
      </c>
    </row>
    <row r="5294" spans="1:3" x14ac:dyDescent="0.25">
      <c r="A5294" t="s">
        <v>15439</v>
      </c>
      <c r="B5294" t="s">
        <v>10103</v>
      </c>
      <c r="C5294" s="12">
        <v>2057.8170600000003</v>
      </c>
    </row>
    <row r="5295" spans="1:3" x14ac:dyDescent="0.25">
      <c r="A5295" t="s">
        <v>15440</v>
      </c>
      <c r="B5295" t="s">
        <v>10104</v>
      </c>
      <c r="C5295" s="12">
        <v>2723.06502</v>
      </c>
    </row>
    <row r="5296" spans="1:3" x14ac:dyDescent="0.25">
      <c r="A5296" t="s">
        <v>15441</v>
      </c>
      <c r="B5296" t="s">
        <v>10105</v>
      </c>
      <c r="C5296" s="12">
        <v>3888.0644400000001</v>
      </c>
    </row>
    <row r="5297" spans="1:3" x14ac:dyDescent="0.25">
      <c r="A5297" t="s">
        <v>15442</v>
      </c>
      <c r="B5297" t="s">
        <v>10106</v>
      </c>
      <c r="C5297" s="12">
        <v>5383.5771600000007</v>
      </c>
    </row>
    <row r="5298" spans="1:3" x14ac:dyDescent="0.25">
      <c r="A5298" t="s">
        <v>15443</v>
      </c>
      <c r="B5298" t="s">
        <v>10107</v>
      </c>
      <c r="C5298" s="12">
        <v>11136.235499999999</v>
      </c>
    </row>
    <row r="5299" spans="1:3" x14ac:dyDescent="0.25">
      <c r="A5299" t="s">
        <v>15444</v>
      </c>
      <c r="B5299" t="s">
        <v>10108</v>
      </c>
      <c r="C5299" s="12">
        <v>558.75455999999997</v>
      </c>
    </row>
    <row r="5300" spans="1:3" x14ac:dyDescent="0.25">
      <c r="A5300" t="s">
        <v>15445</v>
      </c>
      <c r="B5300" t="s">
        <v>10109</v>
      </c>
      <c r="C5300" s="12">
        <v>583.12332000000004</v>
      </c>
    </row>
    <row r="5301" spans="1:3" x14ac:dyDescent="0.25">
      <c r="A5301" t="s">
        <v>15446</v>
      </c>
      <c r="B5301" t="s">
        <v>10110</v>
      </c>
      <c r="C5301" s="12">
        <v>676.76076</v>
      </c>
    </row>
    <row r="5302" spans="1:3" x14ac:dyDescent="0.25">
      <c r="A5302" t="s">
        <v>15447</v>
      </c>
      <c r="B5302" t="s">
        <v>10111</v>
      </c>
      <c r="C5302" s="12">
        <v>699.59447999999998</v>
      </c>
    </row>
    <row r="5303" spans="1:3" x14ac:dyDescent="0.25">
      <c r="A5303" t="s">
        <v>15448</v>
      </c>
      <c r="B5303" t="s">
        <v>10112</v>
      </c>
      <c r="C5303" s="12">
        <v>769.24692000000016</v>
      </c>
    </row>
    <row r="5304" spans="1:3" x14ac:dyDescent="0.25">
      <c r="A5304" t="s">
        <v>15449</v>
      </c>
      <c r="B5304" t="s">
        <v>10113</v>
      </c>
      <c r="C5304" s="12">
        <v>813.85901999999999</v>
      </c>
    </row>
    <row r="5305" spans="1:3" x14ac:dyDescent="0.25">
      <c r="A5305" t="s">
        <v>15450</v>
      </c>
      <c r="B5305" t="s">
        <v>10114</v>
      </c>
      <c r="C5305" s="12">
        <v>910.08683999999994</v>
      </c>
    </row>
    <row r="5306" spans="1:3" x14ac:dyDescent="0.25">
      <c r="A5306" t="s">
        <v>15451</v>
      </c>
      <c r="B5306" t="s">
        <v>10115</v>
      </c>
      <c r="C5306" s="12">
        <v>1033.0819200000001</v>
      </c>
    </row>
    <row r="5307" spans="1:3" x14ac:dyDescent="0.25">
      <c r="A5307" t="s">
        <v>15452</v>
      </c>
      <c r="B5307" t="s">
        <v>10116</v>
      </c>
      <c r="C5307" s="12">
        <v>1651.7030400000001</v>
      </c>
    </row>
    <row r="5308" spans="1:3" x14ac:dyDescent="0.25">
      <c r="A5308" t="s">
        <v>15453</v>
      </c>
      <c r="B5308" t="s">
        <v>10117</v>
      </c>
      <c r="C5308" s="12">
        <v>2111.4475200000002</v>
      </c>
    </row>
    <row r="5309" spans="1:3" x14ac:dyDescent="0.25">
      <c r="A5309" t="s">
        <v>15454</v>
      </c>
      <c r="B5309" t="s">
        <v>10118</v>
      </c>
      <c r="C5309" s="12">
        <v>2762.1125999999999</v>
      </c>
    </row>
    <row r="5310" spans="1:3" x14ac:dyDescent="0.25">
      <c r="A5310" t="s">
        <v>15455</v>
      </c>
      <c r="B5310" t="s">
        <v>10119</v>
      </c>
      <c r="C5310" s="12">
        <v>29197.995840000003</v>
      </c>
    </row>
    <row r="5311" spans="1:3" x14ac:dyDescent="0.25">
      <c r="A5311" t="s">
        <v>15456</v>
      </c>
      <c r="B5311" t="s">
        <v>10120</v>
      </c>
      <c r="C5311" s="12">
        <v>10624.299660000001</v>
      </c>
    </row>
    <row r="5312" spans="1:3" x14ac:dyDescent="0.25">
      <c r="A5312" t="s">
        <v>15457</v>
      </c>
      <c r="B5312" t="s">
        <v>10121</v>
      </c>
      <c r="C5312" s="12">
        <v>6165.6800400000002</v>
      </c>
    </row>
    <row r="5313" spans="1:3" x14ac:dyDescent="0.25">
      <c r="A5313" t="s">
        <v>15458</v>
      </c>
      <c r="B5313" t="s">
        <v>10122</v>
      </c>
      <c r="C5313" s="12">
        <v>4927.9580999999998</v>
      </c>
    </row>
    <row r="5314" spans="1:3" x14ac:dyDescent="0.25">
      <c r="A5314" t="s">
        <v>15459</v>
      </c>
      <c r="B5314" t="s">
        <v>10124</v>
      </c>
      <c r="C5314" s="12">
        <v>69649.082099999985</v>
      </c>
    </row>
    <row r="5315" spans="1:3" x14ac:dyDescent="0.25">
      <c r="A5315" t="s">
        <v>15534</v>
      </c>
      <c r="B5315" t="s">
        <v>10199</v>
      </c>
      <c r="C5315" s="12">
        <v>1570.1540400000001</v>
      </c>
    </row>
    <row r="5316" spans="1:3" x14ac:dyDescent="0.25">
      <c r="A5316" t="s">
        <v>15535</v>
      </c>
      <c r="B5316" t="s">
        <v>10200</v>
      </c>
      <c r="C5316" s="12">
        <v>1917.26496</v>
      </c>
    </row>
    <row r="5317" spans="1:3" x14ac:dyDescent="0.25">
      <c r="A5317" t="s">
        <v>15536</v>
      </c>
      <c r="B5317" t="s">
        <v>10201</v>
      </c>
      <c r="C5317" s="12">
        <v>2149.8235199999999</v>
      </c>
    </row>
    <row r="5318" spans="1:3" x14ac:dyDescent="0.25">
      <c r="A5318" t="s">
        <v>15537</v>
      </c>
      <c r="B5318" t="s">
        <v>10202</v>
      </c>
      <c r="C5318" s="12">
        <v>2264.9515200000001</v>
      </c>
    </row>
    <row r="5319" spans="1:3" x14ac:dyDescent="0.25">
      <c r="A5319" t="s">
        <v>15538</v>
      </c>
      <c r="B5319" t="s">
        <v>10203</v>
      </c>
      <c r="C5319" s="12">
        <v>3136.1826599999999</v>
      </c>
    </row>
    <row r="5320" spans="1:3" x14ac:dyDescent="0.25">
      <c r="A5320" t="s">
        <v>15539</v>
      </c>
      <c r="B5320" t="s">
        <v>4518</v>
      </c>
      <c r="C5320" s="12">
        <v>3438.3936600000002</v>
      </c>
    </row>
    <row r="5321" spans="1:3" x14ac:dyDescent="0.25">
      <c r="A5321" t="s">
        <v>15540</v>
      </c>
      <c r="B5321" t="s">
        <v>10204</v>
      </c>
      <c r="C5321" s="12">
        <v>4250.3338800000001</v>
      </c>
    </row>
    <row r="5322" spans="1:3" x14ac:dyDescent="0.25">
      <c r="A5322" t="s">
        <v>15541</v>
      </c>
      <c r="B5322" t="s">
        <v>10205</v>
      </c>
      <c r="C5322" s="12">
        <v>4880.1799799999999</v>
      </c>
    </row>
    <row r="5323" spans="1:3" x14ac:dyDescent="0.25">
      <c r="A5323" t="s">
        <v>15542</v>
      </c>
      <c r="B5323" t="s">
        <v>10206</v>
      </c>
      <c r="C5323" s="12">
        <v>6392.9619000000012</v>
      </c>
    </row>
    <row r="5324" spans="1:3" x14ac:dyDescent="0.25">
      <c r="A5324" t="s">
        <v>15543</v>
      </c>
      <c r="B5324" t="s">
        <v>10207</v>
      </c>
      <c r="C5324" s="12">
        <v>4895.6263200000003</v>
      </c>
    </row>
    <row r="5325" spans="1:3" x14ac:dyDescent="0.25">
      <c r="A5325" t="s">
        <v>15544</v>
      </c>
      <c r="B5325" t="s">
        <v>10208</v>
      </c>
      <c r="C5325" s="12">
        <v>6961.8860999999997</v>
      </c>
    </row>
    <row r="5326" spans="1:3" x14ac:dyDescent="0.25">
      <c r="A5326" t="s">
        <v>15545</v>
      </c>
      <c r="B5326" t="s">
        <v>10209</v>
      </c>
      <c r="C5326" s="12">
        <v>9024.3082800000011</v>
      </c>
    </row>
    <row r="5327" spans="1:3" x14ac:dyDescent="0.25">
      <c r="A5327" t="s">
        <v>15546</v>
      </c>
      <c r="B5327" t="s">
        <v>10210</v>
      </c>
      <c r="C5327" s="12">
        <v>11715.713100000003</v>
      </c>
    </row>
    <row r="5328" spans="1:3" x14ac:dyDescent="0.25">
      <c r="A5328" t="s">
        <v>15547</v>
      </c>
      <c r="B5328" t="s">
        <v>10211</v>
      </c>
      <c r="C5328" s="12">
        <v>16204.745699999999</v>
      </c>
    </row>
    <row r="5329" spans="1:3" x14ac:dyDescent="0.25">
      <c r="A5329" t="s">
        <v>15548</v>
      </c>
      <c r="B5329" t="s">
        <v>10215</v>
      </c>
      <c r="C5329" s="12">
        <v>450.15047999999996</v>
      </c>
    </row>
    <row r="5330" spans="1:3" x14ac:dyDescent="0.25">
      <c r="A5330" t="s">
        <v>15549</v>
      </c>
      <c r="B5330" t="s">
        <v>10216</v>
      </c>
      <c r="C5330" s="12">
        <v>463.19832000000002</v>
      </c>
    </row>
    <row r="5331" spans="1:3" x14ac:dyDescent="0.25">
      <c r="A5331" t="s">
        <v>15550</v>
      </c>
      <c r="B5331" t="s">
        <v>10217</v>
      </c>
      <c r="C5331" s="12">
        <v>601.54380000000015</v>
      </c>
    </row>
    <row r="5332" spans="1:3" x14ac:dyDescent="0.25">
      <c r="A5332" t="s">
        <v>15551</v>
      </c>
      <c r="B5332" t="s">
        <v>10218</v>
      </c>
      <c r="C5332" s="12">
        <v>780.18407999999988</v>
      </c>
    </row>
    <row r="5333" spans="1:3" x14ac:dyDescent="0.25">
      <c r="A5333" t="s">
        <v>15552</v>
      </c>
      <c r="B5333" t="s">
        <v>10219</v>
      </c>
      <c r="C5333" s="12">
        <v>1149.07338</v>
      </c>
    </row>
    <row r="5334" spans="1:3" x14ac:dyDescent="0.25">
      <c r="A5334" t="s">
        <v>15553</v>
      </c>
      <c r="B5334" t="s">
        <v>10220</v>
      </c>
      <c r="C5334" s="12">
        <v>1790.6241600000001</v>
      </c>
    </row>
    <row r="5335" spans="1:3" x14ac:dyDescent="0.25">
      <c r="A5335" t="s">
        <v>15554</v>
      </c>
      <c r="B5335" t="s">
        <v>10221</v>
      </c>
      <c r="C5335" s="12">
        <v>2568.2178599999997</v>
      </c>
    </row>
    <row r="5336" spans="1:3" x14ac:dyDescent="0.25">
      <c r="A5336" t="s">
        <v>15555</v>
      </c>
      <c r="B5336" t="s">
        <v>10222</v>
      </c>
      <c r="C5336" s="12">
        <v>4047.9964199999999</v>
      </c>
    </row>
    <row r="5337" spans="1:3" x14ac:dyDescent="0.25">
      <c r="A5337" t="s">
        <v>15556</v>
      </c>
      <c r="B5337" t="s">
        <v>10223</v>
      </c>
      <c r="C5337" s="12">
        <v>7285.7795400000005</v>
      </c>
    </row>
    <row r="5338" spans="1:3" x14ac:dyDescent="0.25">
      <c r="A5338" t="s">
        <v>15557</v>
      </c>
      <c r="B5338" t="s">
        <v>10224</v>
      </c>
      <c r="C5338" s="12">
        <v>10194.392519999999</v>
      </c>
    </row>
    <row r="5339" spans="1:3" x14ac:dyDescent="0.25">
      <c r="A5339" t="s">
        <v>15558</v>
      </c>
      <c r="B5339" t="s">
        <v>10225</v>
      </c>
      <c r="C5339" s="12">
        <v>17302.491180000001</v>
      </c>
    </row>
    <row r="5340" spans="1:3" x14ac:dyDescent="0.25">
      <c r="A5340" t="s">
        <v>15559</v>
      </c>
      <c r="B5340" t="s">
        <v>10226</v>
      </c>
      <c r="C5340" s="12">
        <v>6491.8760400000001</v>
      </c>
    </row>
    <row r="5341" spans="1:3" x14ac:dyDescent="0.25">
      <c r="A5341" t="s">
        <v>15560</v>
      </c>
      <c r="B5341" t="s">
        <v>10227</v>
      </c>
      <c r="C5341" s="12">
        <v>8712.5032800000008</v>
      </c>
    </row>
    <row r="5342" spans="1:3" x14ac:dyDescent="0.25">
      <c r="A5342" t="s">
        <v>15561</v>
      </c>
      <c r="B5342" t="s">
        <v>10228</v>
      </c>
      <c r="C5342" s="12">
        <v>12982.025159999999</v>
      </c>
    </row>
    <row r="5343" spans="1:3" x14ac:dyDescent="0.25">
      <c r="A5343" t="s">
        <v>15562</v>
      </c>
      <c r="B5343" t="s">
        <v>10229</v>
      </c>
      <c r="C5343" s="12">
        <v>3508.6217399999996</v>
      </c>
    </row>
    <row r="5344" spans="1:3" x14ac:dyDescent="0.25">
      <c r="A5344" t="s">
        <v>15563</v>
      </c>
      <c r="B5344" t="s">
        <v>10230</v>
      </c>
      <c r="C5344" s="12">
        <v>2642.09166</v>
      </c>
    </row>
    <row r="5345" spans="1:3" x14ac:dyDescent="0.25">
      <c r="A5345" t="s">
        <v>15564</v>
      </c>
      <c r="B5345" t="s">
        <v>10231</v>
      </c>
      <c r="C5345" s="12">
        <v>3457.4857199999997</v>
      </c>
    </row>
    <row r="5346" spans="1:3" x14ac:dyDescent="0.25">
      <c r="A5346" t="s">
        <v>15565</v>
      </c>
      <c r="B5346" t="s">
        <v>10232</v>
      </c>
      <c r="C5346" s="12">
        <v>5118.1111799999999</v>
      </c>
    </row>
    <row r="5347" spans="1:3" x14ac:dyDescent="0.25">
      <c r="A5347" t="s">
        <v>15566</v>
      </c>
      <c r="B5347" t="s">
        <v>10233</v>
      </c>
      <c r="C5347" s="12">
        <v>7360.7086799999997</v>
      </c>
    </row>
    <row r="5348" spans="1:3" x14ac:dyDescent="0.25">
      <c r="A5348" t="s">
        <v>15567</v>
      </c>
      <c r="B5348" t="s">
        <v>10234</v>
      </c>
      <c r="C5348" s="12">
        <v>7758.667800000002</v>
      </c>
    </row>
    <row r="5349" spans="1:3" x14ac:dyDescent="0.25">
      <c r="A5349" t="s">
        <v>15568</v>
      </c>
      <c r="B5349" t="s">
        <v>10235</v>
      </c>
      <c r="C5349" s="12">
        <v>9960.5867400000006</v>
      </c>
    </row>
    <row r="5350" spans="1:3" x14ac:dyDescent="0.25">
      <c r="A5350" t="s">
        <v>15569</v>
      </c>
      <c r="B5350" t="s">
        <v>10236</v>
      </c>
      <c r="C5350" s="12">
        <v>11405.059380000001</v>
      </c>
    </row>
    <row r="5351" spans="1:3" x14ac:dyDescent="0.25">
      <c r="A5351" t="s">
        <v>15577</v>
      </c>
      <c r="B5351" t="s">
        <v>10244</v>
      </c>
      <c r="C5351" s="12">
        <v>21668.43276</v>
      </c>
    </row>
    <row r="5352" spans="1:3" x14ac:dyDescent="0.25">
      <c r="A5352" t="s">
        <v>15578</v>
      </c>
      <c r="B5352" t="s">
        <v>10245</v>
      </c>
      <c r="C5352" s="12">
        <v>68.980859999999993</v>
      </c>
    </row>
    <row r="5353" spans="1:3" x14ac:dyDescent="0.25">
      <c r="A5353" t="s">
        <v>15579</v>
      </c>
      <c r="B5353" t="s">
        <v>10246</v>
      </c>
      <c r="C5353" s="12">
        <v>65.718899999999991</v>
      </c>
    </row>
    <row r="5354" spans="1:3" x14ac:dyDescent="0.25">
      <c r="A5354" t="s">
        <v>15580</v>
      </c>
      <c r="B5354" t="s">
        <v>10247</v>
      </c>
      <c r="C5354" s="12">
        <v>1167.0141600000002</v>
      </c>
    </row>
    <row r="5355" spans="1:3" x14ac:dyDescent="0.25">
      <c r="A5355" t="s">
        <v>15581</v>
      </c>
      <c r="B5355" t="s">
        <v>10248</v>
      </c>
      <c r="C5355" s="12">
        <v>1639.0389599999999</v>
      </c>
    </row>
    <row r="5356" spans="1:3" x14ac:dyDescent="0.25">
      <c r="A5356" t="s">
        <v>15582</v>
      </c>
      <c r="B5356" t="s">
        <v>10249</v>
      </c>
      <c r="C5356" s="12">
        <v>1344.0234600000001</v>
      </c>
    </row>
    <row r="5357" spans="1:3" x14ac:dyDescent="0.25">
      <c r="A5357" t="s">
        <v>15583</v>
      </c>
      <c r="B5357" t="s">
        <v>10250</v>
      </c>
      <c r="C5357" s="12">
        <v>1842.2398800000001</v>
      </c>
    </row>
    <row r="5358" spans="1:3" x14ac:dyDescent="0.25">
      <c r="A5358" t="s">
        <v>15584</v>
      </c>
      <c r="B5358" t="s">
        <v>10251</v>
      </c>
      <c r="C5358" s="12">
        <v>8381.5102800000004</v>
      </c>
    </row>
    <row r="5359" spans="1:3" x14ac:dyDescent="0.25">
      <c r="A5359" t="s">
        <v>15609</v>
      </c>
      <c r="B5359" t="s">
        <v>10276</v>
      </c>
      <c r="C5359" s="12">
        <v>38487.290399999998</v>
      </c>
    </row>
    <row r="5360" spans="1:3" x14ac:dyDescent="0.25">
      <c r="A5360" t="s">
        <v>15611</v>
      </c>
      <c r="B5360" t="s">
        <v>10278</v>
      </c>
      <c r="C5360" s="12">
        <v>24037.287299999996</v>
      </c>
    </row>
    <row r="5361" spans="1:3" x14ac:dyDescent="0.25">
      <c r="A5361" t="s">
        <v>15612</v>
      </c>
      <c r="B5361" t="s">
        <v>10279</v>
      </c>
      <c r="C5361" s="12">
        <v>28768.760280000002</v>
      </c>
    </row>
    <row r="5362" spans="1:3" x14ac:dyDescent="0.25">
      <c r="A5362" t="s">
        <v>15613</v>
      </c>
      <c r="B5362" t="s">
        <v>10280</v>
      </c>
      <c r="C5362" s="12">
        <v>4785.1034399999999</v>
      </c>
    </row>
    <row r="5363" spans="1:3" x14ac:dyDescent="0.25">
      <c r="A5363" t="s">
        <v>15614</v>
      </c>
      <c r="B5363" t="s">
        <v>10281</v>
      </c>
      <c r="C5363" s="12">
        <v>15319.507320000001</v>
      </c>
    </row>
    <row r="5364" spans="1:3" x14ac:dyDescent="0.25">
      <c r="A5364" t="s">
        <v>15615</v>
      </c>
      <c r="B5364" t="s">
        <v>10282</v>
      </c>
      <c r="C5364" s="12">
        <v>22595.692859999999</v>
      </c>
    </row>
    <row r="5365" spans="1:3" x14ac:dyDescent="0.25">
      <c r="A5365" t="s">
        <v>15616</v>
      </c>
      <c r="B5365" t="s">
        <v>10283</v>
      </c>
      <c r="C5365" s="12">
        <v>2616.5716200000002</v>
      </c>
    </row>
    <row r="5366" spans="1:3" x14ac:dyDescent="0.25">
      <c r="A5366" t="s">
        <v>15617</v>
      </c>
      <c r="B5366" t="s">
        <v>10284</v>
      </c>
      <c r="C5366" s="12">
        <v>3638.2366800000004</v>
      </c>
    </row>
    <row r="5367" spans="1:3" x14ac:dyDescent="0.25">
      <c r="A5367" t="s">
        <v>15618</v>
      </c>
      <c r="B5367" t="s">
        <v>10285</v>
      </c>
      <c r="C5367" s="12">
        <v>4175.8844400000007</v>
      </c>
    </row>
    <row r="5368" spans="1:3" x14ac:dyDescent="0.25">
      <c r="A5368" t="s">
        <v>15619</v>
      </c>
      <c r="B5368" t="s">
        <v>10286</v>
      </c>
      <c r="C5368" s="12">
        <v>5093.4545999999991</v>
      </c>
    </row>
    <row r="5369" spans="1:3" x14ac:dyDescent="0.25">
      <c r="A5369" t="s">
        <v>15620</v>
      </c>
      <c r="B5369" t="s">
        <v>10287</v>
      </c>
      <c r="C5369" s="12">
        <v>6415.89156</v>
      </c>
    </row>
    <row r="5370" spans="1:3" x14ac:dyDescent="0.25">
      <c r="A5370" t="s">
        <v>15621</v>
      </c>
      <c r="B5370" t="s">
        <v>10288</v>
      </c>
      <c r="C5370" s="12">
        <v>8065.5798599999998</v>
      </c>
    </row>
    <row r="5371" spans="1:3" x14ac:dyDescent="0.25">
      <c r="A5371" t="s">
        <v>15622</v>
      </c>
      <c r="B5371" t="s">
        <v>10289</v>
      </c>
      <c r="C5371" s="12">
        <v>18.612359999999999</v>
      </c>
    </row>
    <row r="5372" spans="1:3" x14ac:dyDescent="0.25">
      <c r="A5372" t="s">
        <v>15623</v>
      </c>
      <c r="B5372" t="s">
        <v>10290</v>
      </c>
      <c r="C5372" s="12">
        <v>17.173260000000003</v>
      </c>
    </row>
    <row r="5373" spans="1:3" x14ac:dyDescent="0.25">
      <c r="A5373" t="s">
        <v>15624</v>
      </c>
      <c r="B5373" t="s">
        <v>10291</v>
      </c>
      <c r="C5373" s="12">
        <v>7617.34818</v>
      </c>
    </row>
    <row r="5374" spans="1:3" x14ac:dyDescent="0.25">
      <c r="A5374" t="s">
        <v>15625</v>
      </c>
      <c r="B5374" t="s">
        <v>10292</v>
      </c>
      <c r="C5374" s="12">
        <v>120621.23658</v>
      </c>
    </row>
    <row r="5375" spans="1:3" x14ac:dyDescent="0.25">
      <c r="A5375" t="s">
        <v>15646</v>
      </c>
      <c r="B5375" t="s">
        <v>10313</v>
      </c>
      <c r="C5375" s="12">
        <v>11363.805180000001</v>
      </c>
    </row>
    <row r="5376" spans="1:3" x14ac:dyDescent="0.25">
      <c r="A5376" t="s">
        <v>15647</v>
      </c>
      <c r="B5376" t="s">
        <v>10314</v>
      </c>
      <c r="C5376" s="12">
        <v>182601.45071999999</v>
      </c>
    </row>
    <row r="5377" spans="1:3" x14ac:dyDescent="0.25">
      <c r="A5377" t="s">
        <v>15648</v>
      </c>
      <c r="B5377" t="s">
        <v>10315</v>
      </c>
      <c r="C5377" s="12">
        <v>109.37160000000002</v>
      </c>
    </row>
    <row r="5378" spans="1:3" x14ac:dyDescent="0.25">
      <c r="A5378" t="s">
        <v>15649</v>
      </c>
      <c r="B5378" t="s">
        <v>10316</v>
      </c>
      <c r="C5378" s="12">
        <v>122.22756</v>
      </c>
    </row>
    <row r="5379" spans="1:3" x14ac:dyDescent="0.25">
      <c r="A5379" t="s">
        <v>15650</v>
      </c>
      <c r="B5379" t="s">
        <v>10317</v>
      </c>
      <c r="C5379" s="12">
        <v>328.97826000000003</v>
      </c>
    </row>
    <row r="5380" spans="1:3" x14ac:dyDescent="0.25">
      <c r="A5380" t="s">
        <v>15651</v>
      </c>
      <c r="B5380" t="s">
        <v>10318</v>
      </c>
      <c r="C5380" s="12">
        <v>994.60998000000006</v>
      </c>
    </row>
    <row r="5381" spans="1:3" x14ac:dyDescent="0.25">
      <c r="A5381" t="s">
        <v>15652</v>
      </c>
      <c r="B5381" t="s">
        <v>10319</v>
      </c>
      <c r="C5381" s="12">
        <v>2611.5827399999998</v>
      </c>
    </row>
    <row r="5382" spans="1:3" x14ac:dyDescent="0.25">
      <c r="A5382" t="s">
        <v>15653</v>
      </c>
      <c r="B5382" t="s">
        <v>10320</v>
      </c>
      <c r="C5382" s="12">
        <v>3877.3191600000005</v>
      </c>
    </row>
    <row r="5383" spans="1:3" x14ac:dyDescent="0.25">
      <c r="A5383" t="s">
        <v>15654</v>
      </c>
      <c r="B5383" t="s">
        <v>10321</v>
      </c>
      <c r="C5383" s="12">
        <v>7597.4885999999997</v>
      </c>
    </row>
    <row r="5384" spans="1:3" x14ac:dyDescent="0.25">
      <c r="A5384" t="s">
        <v>15655</v>
      </c>
      <c r="B5384" t="s">
        <v>10322</v>
      </c>
      <c r="C5384" s="12">
        <v>1772.0117999999998</v>
      </c>
    </row>
    <row r="5385" spans="1:3" x14ac:dyDescent="0.25">
      <c r="A5385" t="s">
        <v>15656</v>
      </c>
      <c r="B5385" t="s">
        <v>10323</v>
      </c>
      <c r="C5385" s="12">
        <v>16560.01152</v>
      </c>
    </row>
    <row r="5386" spans="1:3" x14ac:dyDescent="0.25">
      <c r="A5386" t="s">
        <v>15657</v>
      </c>
      <c r="B5386" t="s">
        <v>10324</v>
      </c>
      <c r="C5386" s="12">
        <v>57245.862959999999</v>
      </c>
    </row>
    <row r="5387" spans="1:3" x14ac:dyDescent="0.25">
      <c r="A5387" t="s">
        <v>15658</v>
      </c>
      <c r="B5387" t="s">
        <v>10325</v>
      </c>
      <c r="C5387" s="12">
        <v>9543.8233799999998</v>
      </c>
    </row>
    <row r="5388" spans="1:3" x14ac:dyDescent="0.25">
      <c r="A5388" t="s">
        <v>15659</v>
      </c>
      <c r="B5388" t="s">
        <v>10326</v>
      </c>
      <c r="C5388" s="12">
        <v>5613.16158</v>
      </c>
    </row>
    <row r="5389" spans="1:3" x14ac:dyDescent="0.25">
      <c r="A5389" t="s">
        <v>15660</v>
      </c>
      <c r="B5389" t="s">
        <v>10327</v>
      </c>
      <c r="C5389" s="12">
        <v>30824.082899999998</v>
      </c>
    </row>
    <row r="5390" spans="1:3" x14ac:dyDescent="0.25">
      <c r="A5390" t="s">
        <v>15661</v>
      </c>
      <c r="B5390" t="s">
        <v>10328</v>
      </c>
      <c r="C5390" s="12">
        <v>16839.580679999999</v>
      </c>
    </row>
    <row r="5391" spans="1:3" x14ac:dyDescent="0.25">
      <c r="A5391" t="s">
        <v>15662</v>
      </c>
      <c r="B5391" t="s">
        <v>10329</v>
      </c>
      <c r="C5391" s="12">
        <v>17192.735820000002</v>
      </c>
    </row>
    <row r="5392" spans="1:3" x14ac:dyDescent="0.25">
      <c r="A5392" t="s">
        <v>15663</v>
      </c>
      <c r="B5392" t="s">
        <v>10330</v>
      </c>
      <c r="C5392" s="12">
        <v>8716.9165200000007</v>
      </c>
    </row>
    <row r="5393" spans="1:3" x14ac:dyDescent="0.25">
      <c r="A5393" t="s">
        <v>15664</v>
      </c>
      <c r="B5393" t="s">
        <v>10331</v>
      </c>
      <c r="C5393" s="12">
        <v>11123.091720000002</v>
      </c>
    </row>
    <row r="5394" spans="1:3" x14ac:dyDescent="0.25">
      <c r="A5394" t="s">
        <v>15665</v>
      </c>
      <c r="B5394" t="s">
        <v>10332</v>
      </c>
      <c r="C5394" s="12">
        <v>4874.61546</v>
      </c>
    </row>
    <row r="5395" spans="1:3" x14ac:dyDescent="0.25">
      <c r="A5395" t="s">
        <v>15666</v>
      </c>
      <c r="B5395" t="s">
        <v>10333</v>
      </c>
      <c r="C5395" s="12">
        <v>3768.8110200000001</v>
      </c>
    </row>
    <row r="5396" spans="1:3" x14ac:dyDescent="0.25">
      <c r="A5396" t="s">
        <v>15667</v>
      </c>
      <c r="B5396" t="s">
        <v>10334</v>
      </c>
      <c r="C5396" s="12">
        <v>3335.2581600000003</v>
      </c>
    </row>
    <row r="5397" spans="1:3" x14ac:dyDescent="0.25">
      <c r="A5397" t="s">
        <v>15668</v>
      </c>
      <c r="B5397" t="s">
        <v>10335</v>
      </c>
      <c r="C5397" s="12">
        <v>2239.04772</v>
      </c>
    </row>
    <row r="5398" spans="1:3" x14ac:dyDescent="0.25">
      <c r="A5398" t="s">
        <v>15669</v>
      </c>
      <c r="B5398" t="s">
        <v>10336</v>
      </c>
      <c r="C5398" s="12">
        <v>2906.69418</v>
      </c>
    </row>
    <row r="5399" spans="1:3" x14ac:dyDescent="0.25">
      <c r="A5399" t="s">
        <v>15670</v>
      </c>
      <c r="B5399" t="s">
        <v>10337</v>
      </c>
      <c r="C5399" s="12">
        <v>1844.3505600000001</v>
      </c>
    </row>
    <row r="5400" spans="1:3" x14ac:dyDescent="0.25">
      <c r="A5400" t="s">
        <v>15671</v>
      </c>
      <c r="B5400" t="s">
        <v>10338</v>
      </c>
      <c r="C5400" s="12">
        <v>2399.1715800000002</v>
      </c>
    </row>
    <row r="5401" spans="1:3" x14ac:dyDescent="0.25">
      <c r="A5401" t="s">
        <v>15672</v>
      </c>
      <c r="B5401" t="s">
        <v>10339</v>
      </c>
      <c r="C5401" s="12">
        <v>1772.0117999999998</v>
      </c>
    </row>
    <row r="5402" spans="1:3" x14ac:dyDescent="0.25">
      <c r="A5402" t="s">
        <v>15673</v>
      </c>
      <c r="B5402" t="s">
        <v>10340</v>
      </c>
      <c r="C5402" s="12">
        <v>181.61442</v>
      </c>
    </row>
    <row r="5403" spans="1:3" x14ac:dyDescent="0.25">
      <c r="A5403" t="s">
        <v>15674</v>
      </c>
      <c r="B5403" t="s">
        <v>10341</v>
      </c>
      <c r="C5403" s="12">
        <v>259.61363999999998</v>
      </c>
    </row>
    <row r="5404" spans="1:3" x14ac:dyDescent="0.25">
      <c r="A5404" t="s">
        <v>15675</v>
      </c>
      <c r="B5404" t="s">
        <v>10342</v>
      </c>
      <c r="C5404" s="12">
        <v>365.53140000000002</v>
      </c>
    </row>
    <row r="5405" spans="1:3" x14ac:dyDescent="0.25">
      <c r="A5405" t="s">
        <v>15676</v>
      </c>
      <c r="B5405" t="s">
        <v>10343</v>
      </c>
      <c r="C5405" s="12">
        <v>537.07211999999993</v>
      </c>
    </row>
    <row r="5406" spans="1:3" x14ac:dyDescent="0.25">
      <c r="A5406" t="s">
        <v>15677</v>
      </c>
      <c r="B5406" t="s">
        <v>10344</v>
      </c>
      <c r="C5406" s="12">
        <v>659.01185999999996</v>
      </c>
    </row>
    <row r="5407" spans="1:3" x14ac:dyDescent="0.25">
      <c r="A5407" t="s">
        <v>15678</v>
      </c>
      <c r="B5407" t="s">
        <v>10345</v>
      </c>
      <c r="C5407" s="12">
        <v>706.59810000000004</v>
      </c>
    </row>
    <row r="5408" spans="1:3" x14ac:dyDescent="0.25">
      <c r="A5408" t="s">
        <v>15679</v>
      </c>
      <c r="B5408" t="s">
        <v>10346</v>
      </c>
      <c r="C5408" s="12">
        <v>1134.87426</v>
      </c>
    </row>
    <row r="5409" spans="1:3" x14ac:dyDescent="0.25">
      <c r="A5409" t="s">
        <v>15684</v>
      </c>
      <c r="B5409" t="s">
        <v>10351</v>
      </c>
      <c r="C5409" s="12">
        <v>114.07266</v>
      </c>
    </row>
    <row r="5410" spans="1:3" x14ac:dyDescent="0.25">
      <c r="A5410" t="s">
        <v>15685</v>
      </c>
      <c r="B5410" t="s">
        <v>10352</v>
      </c>
      <c r="C5410" s="12">
        <v>136.90638000000001</v>
      </c>
    </row>
    <row r="5411" spans="1:3" x14ac:dyDescent="0.25">
      <c r="A5411" t="s">
        <v>15696</v>
      </c>
      <c r="B5411" t="s">
        <v>10366</v>
      </c>
      <c r="C5411" s="12">
        <v>79321.465079999994</v>
      </c>
    </row>
    <row r="5412" spans="1:3" x14ac:dyDescent="0.25">
      <c r="A5412" t="s">
        <v>15697</v>
      </c>
      <c r="B5412" t="s">
        <v>10367</v>
      </c>
      <c r="C5412" s="12">
        <v>93654.229500000001</v>
      </c>
    </row>
    <row r="5413" spans="1:3" x14ac:dyDescent="0.25">
      <c r="A5413" t="s">
        <v>15698</v>
      </c>
      <c r="B5413" t="s">
        <v>10368</v>
      </c>
      <c r="C5413" s="12">
        <v>7384.9815000000008</v>
      </c>
    </row>
    <row r="5414" spans="1:3" x14ac:dyDescent="0.25">
      <c r="A5414" t="s">
        <v>15700</v>
      </c>
      <c r="B5414" t="s">
        <v>10370</v>
      </c>
      <c r="C5414" s="12">
        <v>2729.3011200000001</v>
      </c>
    </row>
    <row r="5415" spans="1:3" x14ac:dyDescent="0.25">
      <c r="A5415" t="s">
        <v>15710</v>
      </c>
      <c r="B5415" t="s">
        <v>10383</v>
      </c>
      <c r="C5415" s="12">
        <v>144.29375999999999</v>
      </c>
    </row>
    <row r="5416" spans="1:3" x14ac:dyDescent="0.25">
      <c r="A5416" t="s">
        <v>15711</v>
      </c>
      <c r="B5416" t="s">
        <v>10384</v>
      </c>
      <c r="C5416" s="12">
        <v>197.54046</v>
      </c>
    </row>
    <row r="5417" spans="1:3" x14ac:dyDescent="0.25">
      <c r="A5417" t="s">
        <v>15712</v>
      </c>
      <c r="B5417" t="s">
        <v>10385</v>
      </c>
      <c r="C5417" s="12">
        <v>240.23376000000005</v>
      </c>
    </row>
    <row r="5418" spans="1:3" x14ac:dyDescent="0.25">
      <c r="A5418" t="s">
        <v>15713</v>
      </c>
      <c r="B5418" t="s">
        <v>10386</v>
      </c>
      <c r="C5418" s="12">
        <v>358.71966000000003</v>
      </c>
    </row>
    <row r="5419" spans="1:3" x14ac:dyDescent="0.25">
      <c r="A5419" t="s">
        <v>15714</v>
      </c>
      <c r="B5419" t="s">
        <v>10387</v>
      </c>
      <c r="C5419" s="12">
        <v>557.12358000000006</v>
      </c>
    </row>
    <row r="5420" spans="1:3" x14ac:dyDescent="0.25">
      <c r="A5420" t="s">
        <v>15715</v>
      </c>
      <c r="B5420" t="s">
        <v>10388</v>
      </c>
      <c r="C5420" s="12">
        <v>1086.7123799999999</v>
      </c>
    </row>
    <row r="5421" spans="1:3" x14ac:dyDescent="0.25">
      <c r="A5421" t="s">
        <v>15716</v>
      </c>
      <c r="B5421" t="s">
        <v>10389</v>
      </c>
      <c r="C5421" s="12">
        <v>1627.6221</v>
      </c>
    </row>
    <row r="5422" spans="1:3" x14ac:dyDescent="0.25">
      <c r="A5422" t="s">
        <v>15717</v>
      </c>
      <c r="B5422" t="s">
        <v>10390</v>
      </c>
      <c r="C5422" s="12">
        <v>1950.1723800000002</v>
      </c>
    </row>
    <row r="5423" spans="1:3" x14ac:dyDescent="0.25">
      <c r="A5423" t="s">
        <v>15718</v>
      </c>
      <c r="B5423" t="s">
        <v>10391</v>
      </c>
      <c r="C5423" s="12">
        <v>2342.7588599999999</v>
      </c>
    </row>
    <row r="5424" spans="1:3" x14ac:dyDescent="0.25">
      <c r="A5424" t="s">
        <v>15719</v>
      </c>
      <c r="B5424" t="s">
        <v>10392</v>
      </c>
      <c r="C5424" s="12">
        <v>3259.3696200000004</v>
      </c>
    </row>
    <row r="5425" spans="1:3" x14ac:dyDescent="0.25">
      <c r="A5425" t="s">
        <v>15720</v>
      </c>
      <c r="B5425" t="s">
        <v>10393</v>
      </c>
      <c r="C5425" s="12">
        <v>145877.15376000002</v>
      </c>
    </row>
    <row r="5426" spans="1:3" x14ac:dyDescent="0.25">
      <c r="A5426" t="s">
        <v>15721</v>
      </c>
      <c r="B5426" t="s">
        <v>10394</v>
      </c>
      <c r="C5426" s="12">
        <v>145877.15376000002</v>
      </c>
    </row>
    <row r="5427" spans="1:3" x14ac:dyDescent="0.25">
      <c r="A5427" t="s">
        <v>15722</v>
      </c>
      <c r="B5427" t="s">
        <v>10395</v>
      </c>
      <c r="C5427" s="12">
        <v>252479.73347999997</v>
      </c>
    </row>
    <row r="5428" spans="1:3" x14ac:dyDescent="0.25">
      <c r="A5428" t="s">
        <v>15723</v>
      </c>
      <c r="B5428" t="s">
        <v>10396</v>
      </c>
      <c r="C5428" s="12">
        <v>151487.91684000002</v>
      </c>
    </row>
    <row r="5429" spans="1:3" x14ac:dyDescent="0.25">
      <c r="A5429" t="s">
        <v>15724</v>
      </c>
      <c r="B5429" t="s">
        <v>10397</v>
      </c>
      <c r="C5429" s="12">
        <v>255285.11502</v>
      </c>
    </row>
    <row r="5430" spans="1:3" x14ac:dyDescent="0.25">
      <c r="A5430" t="s">
        <v>15725</v>
      </c>
      <c r="B5430" t="s">
        <v>10398</v>
      </c>
      <c r="C5430" s="12">
        <v>258090.40062000003</v>
      </c>
    </row>
    <row r="5431" spans="1:3" x14ac:dyDescent="0.25">
      <c r="A5431" t="s">
        <v>15726</v>
      </c>
      <c r="B5431" t="s">
        <v>10399</v>
      </c>
      <c r="C5431" s="12">
        <v>305165.66418000002</v>
      </c>
    </row>
    <row r="5432" spans="1:3" x14ac:dyDescent="0.25">
      <c r="A5432" t="s">
        <v>15727</v>
      </c>
      <c r="B5432" t="s">
        <v>10400</v>
      </c>
      <c r="C5432" s="12">
        <v>275893.31484000001</v>
      </c>
    </row>
    <row r="5433" spans="1:3" x14ac:dyDescent="0.25">
      <c r="A5433" t="s">
        <v>15728</v>
      </c>
      <c r="B5433" t="s">
        <v>10401</v>
      </c>
      <c r="C5433" s="12">
        <v>209307.21318000002</v>
      </c>
    </row>
    <row r="5434" spans="1:3" x14ac:dyDescent="0.25">
      <c r="A5434" t="s">
        <v>15729</v>
      </c>
      <c r="B5434" t="s">
        <v>10402</v>
      </c>
      <c r="C5434" s="12">
        <v>43122.247740000006</v>
      </c>
    </row>
    <row r="5435" spans="1:3" x14ac:dyDescent="0.25">
      <c r="A5435" t="s">
        <v>15730</v>
      </c>
      <c r="B5435" t="s">
        <v>10403</v>
      </c>
      <c r="C5435" s="12">
        <v>50594.91840000001</v>
      </c>
    </row>
    <row r="5436" spans="1:3" x14ac:dyDescent="0.25">
      <c r="A5436" t="s">
        <v>15731</v>
      </c>
      <c r="B5436" t="s">
        <v>174</v>
      </c>
      <c r="C5436" s="12">
        <v>4295.80944</v>
      </c>
    </row>
    <row r="5437" spans="1:3" x14ac:dyDescent="0.25">
      <c r="A5437" t="s">
        <v>15732</v>
      </c>
      <c r="B5437" t="s">
        <v>10404</v>
      </c>
      <c r="C5437" s="12">
        <v>36802.87182</v>
      </c>
    </row>
    <row r="5438" spans="1:3" x14ac:dyDescent="0.25">
      <c r="A5438" t="s">
        <v>15733</v>
      </c>
      <c r="B5438" t="s">
        <v>10405</v>
      </c>
      <c r="C5438" s="12">
        <v>947.69532000000015</v>
      </c>
    </row>
    <row r="5439" spans="1:3" x14ac:dyDescent="0.25">
      <c r="A5439" t="s">
        <v>15734</v>
      </c>
      <c r="B5439" t="s">
        <v>10406</v>
      </c>
      <c r="C5439" s="12">
        <v>923.71032000000014</v>
      </c>
    </row>
    <row r="5440" spans="1:3" x14ac:dyDescent="0.25">
      <c r="A5440" t="s">
        <v>15735</v>
      </c>
      <c r="B5440" t="s">
        <v>10407</v>
      </c>
      <c r="C5440" s="12">
        <v>740.84868000000006</v>
      </c>
    </row>
    <row r="5441" spans="1:3" x14ac:dyDescent="0.25">
      <c r="A5441" t="s">
        <v>15736</v>
      </c>
      <c r="B5441" t="s">
        <v>10408</v>
      </c>
      <c r="C5441" s="12">
        <v>808.19855999999982</v>
      </c>
    </row>
    <row r="5442" spans="1:3" x14ac:dyDescent="0.25">
      <c r="A5442" t="s">
        <v>15737</v>
      </c>
      <c r="B5442" t="s">
        <v>10409</v>
      </c>
      <c r="C5442" s="12">
        <v>1034.3291400000001</v>
      </c>
    </row>
    <row r="5443" spans="1:3" x14ac:dyDescent="0.25">
      <c r="A5443" t="s">
        <v>15738</v>
      </c>
      <c r="B5443" t="s">
        <v>10410</v>
      </c>
      <c r="C5443" s="12">
        <v>995.85720000000003</v>
      </c>
    </row>
    <row r="5444" spans="1:3" x14ac:dyDescent="0.25">
      <c r="A5444" t="s">
        <v>15739</v>
      </c>
      <c r="B5444" t="s">
        <v>10411</v>
      </c>
      <c r="C5444" s="12">
        <v>803.4015599999999</v>
      </c>
    </row>
    <row r="5445" spans="1:3" x14ac:dyDescent="0.25">
      <c r="A5445" t="s">
        <v>15740</v>
      </c>
      <c r="B5445" t="s">
        <v>10412</v>
      </c>
      <c r="C5445" s="12">
        <v>938.10132000000021</v>
      </c>
    </row>
    <row r="5446" spans="1:3" x14ac:dyDescent="0.25">
      <c r="A5446" t="s">
        <v>15741</v>
      </c>
      <c r="B5446" t="s">
        <v>10413</v>
      </c>
      <c r="C5446" s="12">
        <v>625.43286000000001</v>
      </c>
    </row>
    <row r="5447" spans="1:3" x14ac:dyDescent="0.25">
      <c r="A5447" t="s">
        <v>15742</v>
      </c>
      <c r="B5447" t="s">
        <v>10414</v>
      </c>
      <c r="C5447" s="12">
        <v>6699.0105000000003</v>
      </c>
    </row>
    <row r="5448" spans="1:3" x14ac:dyDescent="0.25">
      <c r="A5448" t="s">
        <v>15743</v>
      </c>
      <c r="B5448" t="s">
        <v>10415</v>
      </c>
      <c r="C5448" s="12">
        <v>687.88980000000015</v>
      </c>
    </row>
    <row r="5449" spans="1:3" x14ac:dyDescent="0.25">
      <c r="A5449" t="s">
        <v>15744</v>
      </c>
      <c r="B5449" t="s">
        <v>10416</v>
      </c>
      <c r="C5449" s="12">
        <v>374.45382000000001</v>
      </c>
    </row>
    <row r="5450" spans="1:3" x14ac:dyDescent="0.25">
      <c r="A5450" t="s">
        <v>15745</v>
      </c>
      <c r="B5450" t="s">
        <v>10417</v>
      </c>
      <c r="C5450" s="12">
        <v>757.44630000000006</v>
      </c>
    </row>
    <row r="5451" spans="1:3" x14ac:dyDescent="0.25">
      <c r="A5451" t="s">
        <v>15746</v>
      </c>
      <c r="B5451" t="s">
        <v>10418</v>
      </c>
      <c r="C5451" s="12">
        <v>6533.7058800000004</v>
      </c>
    </row>
    <row r="5452" spans="1:3" x14ac:dyDescent="0.25">
      <c r="A5452" t="s">
        <v>15747</v>
      </c>
      <c r="B5452" t="s">
        <v>10419</v>
      </c>
      <c r="C5452" s="12">
        <v>7843.9584599999998</v>
      </c>
    </row>
    <row r="5453" spans="1:3" x14ac:dyDescent="0.25">
      <c r="A5453" t="s">
        <v>15748</v>
      </c>
      <c r="B5453" t="s">
        <v>10420</v>
      </c>
      <c r="C5453" s="12">
        <v>5940.7966800000004</v>
      </c>
    </row>
    <row r="5454" spans="1:3" x14ac:dyDescent="0.25">
      <c r="A5454" t="s">
        <v>15749</v>
      </c>
      <c r="B5454" t="s">
        <v>10421</v>
      </c>
      <c r="C5454" s="12">
        <v>6968.218139999999</v>
      </c>
    </row>
    <row r="5455" spans="1:3" x14ac:dyDescent="0.25">
      <c r="A5455" t="s">
        <v>15750</v>
      </c>
      <c r="B5455" t="s">
        <v>10422</v>
      </c>
      <c r="C5455" s="12">
        <v>17029.541879999997</v>
      </c>
    </row>
    <row r="5456" spans="1:3" x14ac:dyDescent="0.25">
      <c r="A5456" t="s">
        <v>15751</v>
      </c>
      <c r="B5456" t="s">
        <v>10423</v>
      </c>
      <c r="C5456" s="12">
        <v>10180.86498</v>
      </c>
    </row>
    <row r="5457" spans="1:3" x14ac:dyDescent="0.25">
      <c r="A5457" t="s">
        <v>15752</v>
      </c>
      <c r="B5457" t="s">
        <v>10424</v>
      </c>
      <c r="C5457" s="12">
        <v>21455.5419</v>
      </c>
    </row>
    <row r="5458" spans="1:3" x14ac:dyDescent="0.25">
      <c r="A5458" t="s">
        <v>15753</v>
      </c>
      <c r="B5458" t="s">
        <v>10425</v>
      </c>
      <c r="C5458" s="12">
        <v>687.88980000000015</v>
      </c>
    </row>
    <row r="5459" spans="1:3" x14ac:dyDescent="0.25">
      <c r="A5459" t="s">
        <v>15754</v>
      </c>
      <c r="B5459" t="s">
        <v>10426</v>
      </c>
      <c r="C5459" s="12">
        <v>374.45382000000001</v>
      </c>
    </row>
    <row r="5460" spans="1:3" x14ac:dyDescent="0.25">
      <c r="A5460" t="s">
        <v>15755</v>
      </c>
      <c r="B5460" t="s">
        <v>10427</v>
      </c>
      <c r="C5460" s="12">
        <v>757.44630000000006</v>
      </c>
    </row>
    <row r="5461" spans="1:3" x14ac:dyDescent="0.25">
      <c r="A5461" t="s">
        <v>15756</v>
      </c>
      <c r="B5461" t="s">
        <v>10428</v>
      </c>
      <c r="C5461" s="12">
        <v>6533.7058800000004</v>
      </c>
    </row>
    <row r="5462" spans="1:3" x14ac:dyDescent="0.25">
      <c r="A5462" t="s">
        <v>15757</v>
      </c>
      <c r="B5462" t="s">
        <v>10429</v>
      </c>
      <c r="C5462" s="12">
        <v>7843.9584599999998</v>
      </c>
    </row>
    <row r="5463" spans="1:3" x14ac:dyDescent="0.25">
      <c r="A5463" t="s">
        <v>15758</v>
      </c>
      <c r="B5463" t="s">
        <v>10430</v>
      </c>
      <c r="C5463" s="12">
        <v>5940.7966800000004</v>
      </c>
    </row>
    <row r="5464" spans="1:3" x14ac:dyDescent="0.25">
      <c r="A5464" t="s">
        <v>15759</v>
      </c>
      <c r="B5464" t="s">
        <v>10431</v>
      </c>
      <c r="C5464" s="12">
        <v>6968.218139999999</v>
      </c>
    </row>
    <row r="5465" spans="1:3" x14ac:dyDescent="0.25">
      <c r="A5465" t="s">
        <v>15760</v>
      </c>
      <c r="B5465" t="s">
        <v>10432</v>
      </c>
      <c r="C5465" s="12">
        <v>17029.541879999997</v>
      </c>
    </row>
    <row r="5466" spans="1:3" x14ac:dyDescent="0.25">
      <c r="A5466" t="s">
        <v>15761</v>
      </c>
      <c r="B5466" t="s">
        <v>10433</v>
      </c>
      <c r="C5466" s="12">
        <v>10180.86498</v>
      </c>
    </row>
    <row r="5467" spans="1:3" x14ac:dyDescent="0.25">
      <c r="A5467" t="s">
        <v>15762</v>
      </c>
      <c r="B5467" t="s">
        <v>10434</v>
      </c>
      <c r="C5467" s="12">
        <v>21455.5419</v>
      </c>
    </row>
    <row r="5468" spans="1:3" x14ac:dyDescent="0.25">
      <c r="A5468" t="s">
        <v>15763</v>
      </c>
      <c r="B5468" t="s">
        <v>10435</v>
      </c>
      <c r="C5468" s="12">
        <v>432.59346000000005</v>
      </c>
    </row>
    <row r="5469" spans="1:3" x14ac:dyDescent="0.25">
      <c r="A5469" t="s">
        <v>15764</v>
      </c>
      <c r="B5469" t="s">
        <v>10436</v>
      </c>
      <c r="C5469" s="12">
        <v>208.95732000000001</v>
      </c>
    </row>
    <row r="5470" spans="1:3" x14ac:dyDescent="0.25">
      <c r="A5470" t="s">
        <v>15765</v>
      </c>
      <c r="B5470" t="s">
        <v>10437</v>
      </c>
      <c r="C5470" s="12">
        <v>867.29760000000022</v>
      </c>
    </row>
    <row r="5471" spans="1:3" x14ac:dyDescent="0.25">
      <c r="A5471" t="s">
        <v>15766</v>
      </c>
      <c r="B5471" t="s">
        <v>10438</v>
      </c>
      <c r="C5471" s="12">
        <v>473.84766000000008</v>
      </c>
    </row>
    <row r="5472" spans="1:3" x14ac:dyDescent="0.25">
      <c r="A5472" t="s">
        <v>15767</v>
      </c>
      <c r="B5472" t="s">
        <v>10439</v>
      </c>
      <c r="C5472" s="12">
        <v>2112.5987999999998</v>
      </c>
    </row>
    <row r="5473" spans="1:3" x14ac:dyDescent="0.25">
      <c r="A5473" t="s">
        <v>15768</v>
      </c>
      <c r="B5473" t="s">
        <v>10440</v>
      </c>
      <c r="C5473" s="12">
        <v>2850.0895800000003</v>
      </c>
    </row>
    <row r="5474" spans="1:3" x14ac:dyDescent="0.25">
      <c r="A5474" t="s">
        <v>15769</v>
      </c>
      <c r="B5474" t="s">
        <v>10441</v>
      </c>
      <c r="C5474" s="12">
        <v>5073.9787800000004</v>
      </c>
    </row>
    <row r="5475" spans="1:3" x14ac:dyDescent="0.25">
      <c r="A5475" t="s">
        <v>15770</v>
      </c>
      <c r="B5475" t="s">
        <v>10442</v>
      </c>
      <c r="C5475" s="12">
        <v>4559.1647400000002</v>
      </c>
    </row>
    <row r="5476" spans="1:3" x14ac:dyDescent="0.25">
      <c r="A5476" t="s">
        <v>15771</v>
      </c>
      <c r="B5476" t="s">
        <v>10443</v>
      </c>
      <c r="C5476" s="12">
        <v>9437.4259199999997</v>
      </c>
    </row>
    <row r="5477" spans="1:3" x14ac:dyDescent="0.25">
      <c r="A5477" t="s">
        <v>15772</v>
      </c>
      <c r="B5477" t="s">
        <v>10444</v>
      </c>
      <c r="C5477" s="12">
        <v>432.59346000000005</v>
      </c>
    </row>
    <row r="5478" spans="1:3" x14ac:dyDescent="0.25">
      <c r="A5478" t="s">
        <v>15773</v>
      </c>
      <c r="B5478" t="s">
        <v>10445</v>
      </c>
      <c r="C5478" s="12">
        <v>208.95732000000001</v>
      </c>
    </row>
    <row r="5479" spans="1:3" x14ac:dyDescent="0.25">
      <c r="A5479" t="s">
        <v>15774</v>
      </c>
      <c r="B5479" t="s">
        <v>10446</v>
      </c>
      <c r="C5479" s="12">
        <v>867.29760000000022</v>
      </c>
    </row>
    <row r="5480" spans="1:3" x14ac:dyDescent="0.25">
      <c r="A5480" t="s">
        <v>15775</v>
      </c>
      <c r="B5480" t="s">
        <v>10447</v>
      </c>
      <c r="C5480" s="12">
        <v>473.84766000000008</v>
      </c>
    </row>
    <row r="5481" spans="1:3" x14ac:dyDescent="0.25">
      <c r="A5481" t="s">
        <v>15776</v>
      </c>
      <c r="B5481" t="s">
        <v>10448</v>
      </c>
      <c r="C5481" s="12">
        <v>2112.5987999999998</v>
      </c>
    </row>
    <row r="5482" spans="1:3" x14ac:dyDescent="0.25">
      <c r="A5482" t="s">
        <v>15777</v>
      </c>
      <c r="B5482" t="s">
        <v>10449</v>
      </c>
      <c r="C5482" s="12">
        <v>2850.0895800000003</v>
      </c>
    </row>
    <row r="5483" spans="1:3" x14ac:dyDescent="0.25">
      <c r="A5483" t="s">
        <v>15778</v>
      </c>
      <c r="B5483" t="s">
        <v>10450</v>
      </c>
      <c r="C5483" s="12">
        <v>5073.9787800000004</v>
      </c>
    </row>
    <row r="5484" spans="1:3" x14ac:dyDescent="0.25">
      <c r="A5484" t="s">
        <v>15779</v>
      </c>
      <c r="B5484" t="s">
        <v>10451</v>
      </c>
      <c r="C5484" s="12">
        <v>4559.1647400000002</v>
      </c>
    </row>
    <row r="5485" spans="1:3" x14ac:dyDescent="0.25">
      <c r="A5485" t="s">
        <v>15780</v>
      </c>
      <c r="B5485" t="s">
        <v>10452</v>
      </c>
      <c r="C5485" s="12">
        <v>9437.4259199999997</v>
      </c>
    </row>
    <row r="5486" spans="1:3" x14ac:dyDescent="0.25">
      <c r="A5486" t="s">
        <v>15781</v>
      </c>
      <c r="B5486" t="s">
        <v>10453</v>
      </c>
      <c r="C5486" s="12">
        <v>821.24639999999977</v>
      </c>
    </row>
    <row r="5487" spans="1:3" x14ac:dyDescent="0.25">
      <c r="A5487" t="s">
        <v>15782</v>
      </c>
      <c r="B5487" t="s">
        <v>10454</v>
      </c>
      <c r="C5487" s="12">
        <v>444.20219999999995</v>
      </c>
    </row>
    <row r="5488" spans="1:3" x14ac:dyDescent="0.25">
      <c r="A5488" t="s">
        <v>15783</v>
      </c>
      <c r="B5488" t="s">
        <v>10455</v>
      </c>
      <c r="C5488" s="12">
        <v>900.01314000000002</v>
      </c>
    </row>
    <row r="5489" spans="1:3" x14ac:dyDescent="0.25">
      <c r="A5489" t="s">
        <v>15784</v>
      </c>
      <c r="B5489" t="s">
        <v>10456</v>
      </c>
      <c r="C5489" s="12">
        <v>2053.0200600000003</v>
      </c>
    </row>
    <row r="5490" spans="1:3" x14ac:dyDescent="0.25">
      <c r="A5490" t="s">
        <v>15785</v>
      </c>
      <c r="B5490" t="s">
        <v>10457</v>
      </c>
      <c r="C5490" s="12">
        <v>2800.0089000000003</v>
      </c>
    </row>
    <row r="5491" spans="1:3" x14ac:dyDescent="0.25">
      <c r="A5491" t="s">
        <v>15786</v>
      </c>
      <c r="B5491" t="s">
        <v>10458</v>
      </c>
      <c r="C5491" s="12">
        <v>5181.8153400000001</v>
      </c>
    </row>
    <row r="5492" spans="1:3" x14ac:dyDescent="0.25">
      <c r="A5492" t="s">
        <v>15787</v>
      </c>
      <c r="B5492" t="s">
        <v>10459</v>
      </c>
      <c r="C5492" s="12">
        <v>9333.9066600000006</v>
      </c>
    </row>
    <row r="5493" spans="1:3" x14ac:dyDescent="0.25">
      <c r="A5493" t="s">
        <v>15788</v>
      </c>
      <c r="B5493" t="s">
        <v>10460</v>
      </c>
      <c r="C5493" s="12">
        <v>8664.2454600000001</v>
      </c>
    </row>
    <row r="5494" spans="1:3" x14ac:dyDescent="0.25">
      <c r="A5494" t="s">
        <v>15789</v>
      </c>
      <c r="B5494" t="s">
        <v>10461</v>
      </c>
      <c r="C5494" s="12">
        <v>16903.476719999999</v>
      </c>
    </row>
    <row r="5495" spans="1:3" x14ac:dyDescent="0.25">
      <c r="A5495" t="s">
        <v>15790</v>
      </c>
      <c r="B5495" t="s">
        <v>10462</v>
      </c>
      <c r="C5495" s="12">
        <v>821.24639999999977</v>
      </c>
    </row>
    <row r="5496" spans="1:3" x14ac:dyDescent="0.25">
      <c r="A5496" t="s">
        <v>15791</v>
      </c>
      <c r="B5496" t="s">
        <v>10463</v>
      </c>
      <c r="C5496" s="12">
        <v>444.20219999999995</v>
      </c>
    </row>
    <row r="5497" spans="1:3" x14ac:dyDescent="0.25">
      <c r="A5497" t="s">
        <v>15792</v>
      </c>
      <c r="B5497" t="s">
        <v>10464</v>
      </c>
      <c r="C5497" s="12">
        <v>900.01314000000002</v>
      </c>
    </row>
    <row r="5498" spans="1:3" x14ac:dyDescent="0.25">
      <c r="A5498" t="s">
        <v>15793</v>
      </c>
      <c r="B5498" t="s">
        <v>10465</v>
      </c>
      <c r="C5498" s="12">
        <v>2053.0200600000003</v>
      </c>
    </row>
    <row r="5499" spans="1:3" x14ac:dyDescent="0.25">
      <c r="A5499" t="s">
        <v>15794</v>
      </c>
      <c r="B5499" t="s">
        <v>10466</v>
      </c>
      <c r="C5499" s="12">
        <v>2800.0089000000003</v>
      </c>
    </row>
    <row r="5500" spans="1:3" x14ac:dyDescent="0.25">
      <c r="A5500" t="s">
        <v>15795</v>
      </c>
      <c r="B5500" t="s">
        <v>10467</v>
      </c>
      <c r="C5500" s="12">
        <v>5181.8153400000001</v>
      </c>
    </row>
    <row r="5501" spans="1:3" x14ac:dyDescent="0.25">
      <c r="A5501" t="s">
        <v>15796</v>
      </c>
      <c r="B5501" t="s">
        <v>10468</v>
      </c>
      <c r="C5501" s="12">
        <v>9333.9066600000006</v>
      </c>
    </row>
    <row r="5502" spans="1:3" x14ac:dyDescent="0.25">
      <c r="A5502" t="s">
        <v>15797</v>
      </c>
      <c r="B5502" t="s">
        <v>10469</v>
      </c>
      <c r="C5502" s="12">
        <v>8664.2454600000001</v>
      </c>
    </row>
    <row r="5503" spans="1:3" x14ac:dyDescent="0.25">
      <c r="A5503" t="s">
        <v>15798</v>
      </c>
      <c r="B5503" t="s">
        <v>10470</v>
      </c>
      <c r="C5503" s="12">
        <v>16903.476719999999</v>
      </c>
    </row>
    <row r="5504" spans="1:3" x14ac:dyDescent="0.25">
      <c r="A5504" t="s">
        <v>15799</v>
      </c>
      <c r="B5504" t="s">
        <v>10471</v>
      </c>
      <c r="C5504" s="12">
        <v>2455.4883599999998</v>
      </c>
    </row>
    <row r="5505" spans="1:3" x14ac:dyDescent="0.25">
      <c r="A5505" t="s">
        <v>15800</v>
      </c>
      <c r="B5505" t="s">
        <v>10472</v>
      </c>
      <c r="C5505" s="12">
        <v>2455.4883599999998</v>
      </c>
    </row>
    <row r="5506" spans="1:3" x14ac:dyDescent="0.25">
      <c r="A5506" t="s">
        <v>15801</v>
      </c>
      <c r="B5506" t="s">
        <v>10473</v>
      </c>
      <c r="C5506" s="12">
        <v>2455.4883599999998</v>
      </c>
    </row>
    <row r="5507" spans="1:3" x14ac:dyDescent="0.25">
      <c r="A5507" t="s">
        <v>15802</v>
      </c>
      <c r="B5507" t="s">
        <v>10474</v>
      </c>
      <c r="C5507" s="12">
        <v>2455.4883599999998</v>
      </c>
    </row>
    <row r="5508" spans="1:3" x14ac:dyDescent="0.25">
      <c r="A5508" t="s">
        <v>15803</v>
      </c>
      <c r="B5508" t="s">
        <v>10475</v>
      </c>
      <c r="C5508" s="12">
        <v>3298.22532</v>
      </c>
    </row>
    <row r="5509" spans="1:3" x14ac:dyDescent="0.25">
      <c r="A5509" t="s">
        <v>15804</v>
      </c>
      <c r="B5509" t="s">
        <v>10476</v>
      </c>
      <c r="C5509" s="12">
        <v>3298.22532</v>
      </c>
    </row>
    <row r="5510" spans="1:3" x14ac:dyDescent="0.25">
      <c r="A5510" t="s">
        <v>15805</v>
      </c>
      <c r="B5510" t="s">
        <v>10477</v>
      </c>
      <c r="C5510" s="12">
        <v>1900.0917000000002</v>
      </c>
    </row>
    <row r="5511" spans="1:3" x14ac:dyDescent="0.25">
      <c r="A5511" t="s">
        <v>15806</v>
      </c>
      <c r="B5511" t="s">
        <v>10478</v>
      </c>
      <c r="C5511" s="12">
        <v>1900.0917000000002</v>
      </c>
    </row>
    <row r="5512" spans="1:3" x14ac:dyDescent="0.25">
      <c r="A5512" t="s">
        <v>15807</v>
      </c>
      <c r="B5512" t="s">
        <v>10479</v>
      </c>
      <c r="C5512" s="12">
        <v>26970.269039999999</v>
      </c>
    </row>
    <row r="5513" spans="1:3" x14ac:dyDescent="0.25">
      <c r="A5513" t="s">
        <v>15808</v>
      </c>
      <c r="B5513" t="s">
        <v>10480</v>
      </c>
      <c r="C5513" s="12">
        <v>386.44631999999996</v>
      </c>
    </row>
    <row r="5514" spans="1:3" x14ac:dyDescent="0.25">
      <c r="A5514" t="s">
        <v>15809</v>
      </c>
      <c r="B5514" t="s">
        <v>10481</v>
      </c>
      <c r="C5514" s="12">
        <v>539.95032000000003</v>
      </c>
    </row>
    <row r="5515" spans="1:3" x14ac:dyDescent="0.25">
      <c r="A5515" t="s">
        <v>15810</v>
      </c>
      <c r="B5515" t="s">
        <v>10482</v>
      </c>
      <c r="C5515" s="12">
        <v>429.04367999999999</v>
      </c>
    </row>
    <row r="5516" spans="1:3" x14ac:dyDescent="0.25">
      <c r="A5516" t="s">
        <v>15811</v>
      </c>
      <c r="B5516" t="s">
        <v>10483</v>
      </c>
      <c r="C5516" s="12">
        <v>571.22676000000001</v>
      </c>
    </row>
    <row r="5517" spans="1:3" x14ac:dyDescent="0.25">
      <c r="A5517" t="s">
        <v>15812</v>
      </c>
      <c r="B5517" t="s">
        <v>10484</v>
      </c>
      <c r="C5517" s="12">
        <v>819.61542000000009</v>
      </c>
    </row>
    <row r="5518" spans="1:3" x14ac:dyDescent="0.25">
      <c r="A5518" t="s">
        <v>15813</v>
      </c>
      <c r="B5518" t="s">
        <v>10485</v>
      </c>
      <c r="C5518" s="12">
        <v>298.37340000000006</v>
      </c>
    </row>
    <row r="5519" spans="1:3" x14ac:dyDescent="0.25">
      <c r="A5519" t="s">
        <v>15814</v>
      </c>
      <c r="B5519" t="s">
        <v>10486</v>
      </c>
      <c r="C5519" s="12">
        <v>345.76776000000007</v>
      </c>
    </row>
    <row r="5520" spans="1:3" x14ac:dyDescent="0.25">
      <c r="A5520" t="s">
        <v>15815</v>
      </c>
      <c r="B5520" t="s">
        <v>10487</v>
      </c>
      <c r="C5520" s="12">
        <v>385.58285999999998</v>
      </c>
    </row>
    <row r="5521" spans="1:3" x14ac:dyDescent="0.25">
      <c r="A5521" t="s">
        <v>15816</v>
      </c>
      <c r="B5521" t="s">
        <v>10488</v>
      </c>
      <c r="C5521" s="12">
        <v>411.19883999999996</v>
      </c>
    </row>
    <row r="5522" spans="1:3" x14ac:dyDescent="0.25">
      <c r="A5522" t="s">
        <v>15817</v>
      </c>
      <c r="B5522" t="s">
        <v>10489</v>
      </c>
      <c r="C5522" s="12">
        <v>301.2516</v>
      </c>
    </row>
    <row r="5523" spans="1:3" x14ac:dyDescent="0.25">
      <c r="A5523" t="s">
        <v>15818</v>
      </c>
      <c r="B5523" t="s">
        <v>10490</v>
      </c>
      <c r="C5523" s="12">
        <v>334.35090000000008</v>
      </c>
    </row>
    <row r="5524" spans="1:3" x14ac:dyDescent="0.25">
      <c r="A5524" t="s">
        <v>15819</v>
      </c>
      <c r="B5524" t="s">
        <v>10491</v>
      </c>
      <c r="C5524" s="12">
        <v>365.72327999999993</v>
      </c>
    </row>
    <row r="5525" spans="1:3" x14ac:dyDescent="0.25">
      <c r="A5525" t="s">
        <v>15820</v>
      </c>
      <c r="B5525" t="s">
        <v>10492</v>
      </c>
      <c r="C5525" s="12">
        <v>379.82646000000005</v>
      </c>
    </row>
    <row r="5526" spans="1:3" x14ac:dyDescent="0.25">
      <c r="A5526" t="s">
        <v>15822</v>
      </c>
      <c r="B5526" t="s">
        <v>10494</v>
      </c>
      <c r="C5526" s="12">
        <v>22552.999559999997</v>
      </c>
    </row>
    <row r="5527" spans="1:3" x14ac:dyDescent="0.25">
      <c r="A5527" t="s">
        <v>15823</v>
      </c>
      <c r="B5527" t="s">
        <v>10495</v>
      </c>
      <c r="C5527" s="12">
        <v>33665.92164</v>
      </c>
    </row>
    <row r="5528" spans="1:3" x14ac:dyDescent="0.25">
      <c r="A5528" t="s">
        <v>15824</v>
      </c>
      <c r="B5528" t="s">
        <v>10496</v>
      </c>
      <c r="C5528" s="12">
        <v>3445.0135200000004</v>
      </c>
    </row>
    <row r="5529" spans="1:3" x14ac:dyDescent="0.25">
      <c r="A5529" t="s">
        <v>15825</v>
      </c>
      <c r="B5529" t="s">
        <v>10497</v>
      </c>
      <c r="C5529" s="12">
        <v>3247.0893000000001</v>
      </c>
    </row>
    <row r="5530" spans="1:3" x14ac:dyDescent="0.25">
      <c r="A5530" t="s">
        <v>15826</v>
      </c>
      <c r="B5530" t="s">
        <v>10498</v>
      </c>
      <c r="C5530" s="12">
        <v>4459.9627799999998</v>
      </c>
    </row>
    <row r="5531" spans="1:3" x14ac:dyDescent="0.25">
      <c r="A5531" t="s">
        <v>15827</v>
      </c>
      <c r="B5531" t="s">
        <v>10499</v>
      </c>
      <c r="C5531" s="12">
        <v>6714.3609000000006</v>
      </c>
    </row>
    <row r="5532" spans="1:3" x14ac:dyDescent="0.25">
      <c r="A5532" t="s">
        <v>15828</v>
      </c>
      <c r="B5532" t="s">
        <v>10500</v>
      </c>
      <c r="C5532" s="12">
        <v>8731.7872200000002</v>
      </c>
    </row>
    <row r="5533" spans="1:3" x14ac:dyDescent="0.25">
      <c r="A5533" t="s">
        <v>15829</v>
      </c>
      <c r="B5533" t="s">
        <v>10501</v>
      </c>
      <c r="C5533" s="12">
        <v>8748.0970200000011</v>
      </c>
    </row>
    <row r="5534" spans="1:3" x14ac:dyDescent="0.25">
      <c r="A5534" t="s">
        <v>15830</v>
      </c>
      <c r="B5534" t="s">
        <v>10502</v>
      </c>
      <c r="C5534" s="12">
        <v>8748.0970200000011</v>
      </c>
    </row>
    <row r="5535" spans="1:3" x14ac:dyDescent="0.25">
      <c r="A5535" t="s">
        <v>15831</v>
      </c>
      <c r="B5535" t="s">
        <v>10503</v>
      </c>
      <c r="C5535" s="12">
        <v>9957.8044800000007</v>
      </c>
    </row>
    <row r="5536" spans="1:3" x14ac:dyDescent="0.25">
      <c r="A5536" t="s">
        <v>15832</v>
      </c>
      <c r="B5536" t="s">
        <v>10504</v>
      </c>
      <c r="C5536" s="12">
        <v>8720.1784799999987</v>
      </c>
    </row>
    <row r="5537" spans="1:3" x14ac:dyDescent="0.25">
      <c r="A5537" t="s">
        <v>15833</v>
      </c>
      <c r="B5537" t="s">
        <v>10505</v>
      </c>
      <c r="C5537" s="12">
        <v>8752.7021399999994</v>
      </c>
    </row>
    <row r="5538" spans="1:3" x14ac:dyDescent="0.25">
      <c r="A5538" t="s">
        <v>15834</v>
      </c>
      <c r="B5538" t="s">
        <v>10506</v>
      </c>
      <c r="C5538" s="12">
        <v>8729.4846600000001</v>
      </c>
    </row>
    <row r="5539" spans="1:3" x14ac:dyDescent="0.25">
      <c r="A5539" t="s">
        <v>15835</v>
      </c>
      <c r="B5539" t="s">
        <v>10507</v>
      </c>
      <c r="C5539" s="12">
        <v>8745.6985200000017</v>
      </c>
    </row>
    <row r="5540" spans="1:3" x14ac:dyDescent="0.25">
      <c r="A5540" t="s">
        <v>15836</v>
      </c>
      <c r="B5540" t="s">
        <v>10508</v>
      </c>
      <c r="C5540" s="12">
        <v>8757.3072599999996</v>
      </c>
    </row>
    <row r="5541" spans="1:3" x14ac:dyDescent="0.25">
      <c r="A5541" t="s">
        <v>15837</v>
      </c>
      <c r="B5541" t="s">
        <v>10509</v>
      </c>
      <c r="C5541" s="12">
        <v>8738.7908399999997</v>
      </c>
    </row>
    <row r="5542" spans="1:3" x14ac:dyDescent="0.25">
      <c r="A5542" t="s">
        <v>15838</v>
      </c>
      <c r="B5542" t="s">
        <v>10510</v>
      </c>
      <c r="C5542" s="12">
        <v>8745.6985200000017</v>
      </c>
    </row>
    <row r="5543" spans="1:3" x14ac:dyDescent="0.25">
      <c r="A5543" t="s">
        <v>15839</v>
      </c>
      <c r="B5543" t="s">
        <v>10511</v>
      </c>
      <c r="C5543" s="12">
        <v>8738.7908399999997</v>
      </c>
    </row>
    <row r="5544" spans="1:3" x14ac:dyDescent="0.25">
      <c r="A5544" t="s">
        <v>15840</v>
      </c>
      <c r="B5544" t="s">
        <v>10512</v>
      </c>
      <c r="C5544" s="12">
        <v>8755.0046999999995</v>
      </c>
    </row>
    <row r="5545" spans="1:3" x14ac:dyDescent="0.25">
      <c r="A5545" t="s">
        <v>15841</v>
      </c>
      <c r="B5545" t="s">
        <v>10513</v>
      </c>
      <c r="C5545" s="12">
        <v>9953.1034200000013</v>
      </c>
    </row>
    <row r="5546" spans="1:3" x14ac:dyDescent="0.25">
      <c r="A5546" t="s">
        <v>15842</v>
      </c>
      <c r="B5546" t="s">
        <v>10514</v>
      </c>
      <c r="C5546" s="12">
        <v>8738.7908399999997</v>
      </c>
    </row>
    <row r="5547" spans="1:3" x14ac:dyDescent="0.25">
      <c r="A5547" t="s">
        <v>15843</v>
      </c>
      <c r="B5547" t="s">
        <v>10515</v>
      </c>
      <c r="C5547" s="12">
        <v>8755.0046999999995</v>
      </c>
    </row>
    <row r="5548" spans="1:3" x14ac:dyDescent="0.25">
      <c r="A5548" t="s">
        <v>15844</v>
      </c>
      <c r="B5548" t="s">
        <v>10516</v>
      </c>
      <c r="C5548" s="12">
        <v>8755.0046999999995</v>
      </c>
    </row>
    <row r="5549" spans="1:3" x14ac:dyDescent="0.25">
      <c r="A5549" t="s">
        <v>15845</v>
      </c>
      <c r="B5549" t="s">
        <v>10517</v>
      </c>
      <c r="C5549" s="12">
        <v>24146.562960000003</v>
      </c>
    </row>
    <row r="5550" spans="1:3" x14ac:dyDescent="0.25">
      <c r="A5550" t="s">
        <v>15846</v>
      </c>
      <c r="B5550" t="s">
        <v>10518</v>
      </c>
      <c r="C5550" s="12">
        <v>33621.405480000001</v>
      </c>
    </row>
    <row r="5551" spans="1:3" x14ac:dyDescent="0.25">
      <c r="A5551" t="s">
        <v>15847</v>
      </c>
      <c r="B5551" t="s">
        <v>10519</v>
      </c>
      <c r="C5551" s="12">
        <v>325.71630000000005</v>
      </c>
    </row>
    <row r="5552" spans="1:3" x14ac:dyDescent="0.25">
      <c r="A5552" t="s">
        <v>15848</v>
      </c>
      <c r="B5552" t="s">
        <v>10520</v>
      </c>
      <c r="C5552" s="12">
        <v>325.71630000000005</v>
      </c>
    </row>
    <row r="5553" spans="1:3" x14ac:dyDescent="0.25">
      <c r="A5553" t="s">
        <v>15849</v>
      </c>
      <c r="B5553" t="s">
        <v>10521</v>
      </c>
      <c r="C5553" s="12">
        <v>325.71630000000005</v>
      </c>
    </row>
    <row r="5554" spans="1:3" x14ac:dyDescent="0.25">
      <c r="A5554" t="s">
        <v>15850</v>
      </c>
      <c r="B5554" t="s">
        <v>10522</v>
      </c>
      <c r="C5554" s="12">
        <v>325.71630000000005</v>
      </c>
    </row>
    <row r="5555" spans="1:3" x14ac:dyDescent="0.25">
      <c r="A5555" t="s">
        <v>15851</v>
      </c>
      <c r="B5555" t="s">
        <v>10523</v>
      </c>
      <c r="C5555" s="12">
        <v>325.71630000000005</v>
      </c>
    </row>
    <row r="5556" spans="1:3" x14ac:dyDescent="0.25">
      <c r="A5556" t="s">
        <v>15852</v>
      </c>
      <c r="B5556" t="s">
        <v>10524</v>
      </c>
      <c r="C5556" s="12">
        <v>325.71630000000005</v>
      </c>
    </row>
    <row r="5557" spans="1:3" x14ac:dyDescent="0.25">
      <c r="A5557" t="s">
        <v>15853</v>
      </c>
      <c r="B5557" t="s">
        <v>10525</v>
      </c>
      <c r="C5557" s="12">
        <v>360.54252000000002</v>
      </c>
    </row>
    <row r="5558" spans="1:3" x14ac:dyDescent="0.25">
      <c r="A5558" t="s">
        <v>15854</v>
      </c>
      <c r="B5558" t="s">
        <v>10526</v>
      </c>
      <c r="C5558" s="12">
        <v>405.25056000000001</v>
      </c>
    </row>
    <row r="5559" spans="1:3" x14ac:dyDescent="0.25">
      <c r="A5559" t="s">
        <v>15855</v>
      </c>
      <c r="B5559" t="s">
        <v>10527</v>
      </c>
      <c r="C5559" s="12">
        <v>405.25056000000001</v>
      </c>
    </row>
    <row r="5560" spans="1:3" x14ac:dyDescent="0.25">
      <c r="A5560" t="s">
        <v>15856</v>
      </c>
      <c r="B5560" t="s">
        <v>10528</v>
      </c>
      <c r="C5560" s="12">
        <v>405.25056000000001</v>
      </c>
    </row>
    <row r="5561" spans="1:3" x14ac:dyDescent="0.25">
      <c r="A5561" t="s">
        <v>15857</v>
      </c>
      <c r="B5561" t="s">
        <v>10529</v>
      </c>
      <c r="C5561" s="12">
        <v>405.25056000000001</v>
      </c>
    </row>
    <row r="5562" spans="1:3" x14ac:dyDescent="0.25">
      <c r="A5562" t="s">
        <v>15858</v>
      </c>
      <c r="B5562" t="s">
        <v>10530</v>
      </c>
      <c r="C5562" s="12">
        <v>405.25056000000001</v>
      </c>
    </row>
    <row r="5563" spans="1:3" x14ac:dyDescent="0.25">
      <c r="A5563" t="s">
        <v>15859</v>
      </c>
      <c r="B5563" t="s">
        <v>10531</v>
      </c>
      <c r="C5563" s="12">
        <v>405.25056000000001</v>
      </c>
    </row>
    <row r="5564" spans="1:3" x14ac:dyDescent="0.25">
      <c r="A5564" t="s">
        <v>15860</v>
      </c>
      <c r="B5564" t="s">
        <v>10532</v>
      </c>
      <c r="C5564" s="12">
        <v>440.36459999999994</v>
      </c>
    </row>
    <row r="5565" spans="1:3" x14ac:dyDescent="0.25">
      <c r="A5565" t="s">
        <v>15861</v>
      </c>
      <c r="B5565" t="s">
        <v>10533</v>
      </c>
      <c r="C5565" s="12">
        <v>496.10574000000003</v>
      </c>
    </row>
    <row r="5566" spans="1:3" x14ac:dyDescent="0.25">
      <c r="A5566" t="s">
        <v>15862</v>
      </c>
      <c r="B5566" t="s">
        <v>10534</v>
      </c>
      <c r="C5566" s="12">
        <v>496.10574000000003</v>
      </c>
    </row>
    <row r="5567" spans="1:3" x14ac:dyDescent="0.25">
      <c r="A5567" t="s">
        <v>15863</v>
      </c>
      <c r="B5567" t="s">
        <v>10535</v>
      </c>
      <c r="C5567" s="12">
        <v>496.10574000000003</v>
      </c>
    </row>
    <row r="5568" spans="1:3" x14ac:dyDescent="0.25">
      <c r="A5568" t="s">
        <v>15864</v>
      </c>
      <c r="B5568" t="s">
        <v>10536</v>
      </c>
      <c r="C5568" s="12">
        <v>496.10574000000003</v>
      </c>
    </row>
    <row r="5569" spans="1:3" x14ac:dyDescent="0.25">
      <c r="A5569" t="s">
        <v>15865</v>
      </c>
      <c r="B5569" t="s">
        <v>10537</v>
      </c>
      <c r="C5569" s="12">
        <v>496.10574000000003</v>
      </c>
    </row>
    <row r="5570" spans="1:3" x14ac:dyDescent="0.25">
      <c r="A5570" t="s">
        <v>15866</v>
      </c>
      <c r="B5570" t="s">
        <v>10538</v>
      </c>
      <c r="C5570" s="12">
        <v>548.87274000000002</v>
      </c>
    </row>
    <row r="5571" spans="1:3" x14ac:dyDescent="0.25">
      <c r="A5571" t="s">
        <v>15867</v>
      </c>
      <c r="B5571" t="s">
        <v>10539</v>
      </c>
      <c r="C5571" s="12">
        <v>451.68552</v>
      </c>
    </row>
    <row r="5572" spans="1:3" x14ac:dyDescent="0.25">
      <c r="A5572" t="s">
        <v>15868</v>
      </c>
      <c r="B5572" t="s">
        <v>10540</v>
      </c>
      <c r="C5572" s="12">
        <v>907.88021999999989</v>
      </c>
    </row>
    <row r="5573" spans="1:3" x14ac:dyDescent="0.25">
      <c r="A5573" t="s">
        <v>15869</v>
      </c>
      <c r="B5573" t="s">
        <v>10541</v>
      </c>
      <c r="C5573" s="12">
        <v>907.88021999999989</v>
      </c>
    </row>
    <row r="5574" spans="1:3" x14ac:dyDescent="0.25">
      <c r="A5574" t="s">
        <v>15870</v>
      </c>
      <c r="B5574" t="s">
        <v>10542</v>
      </c>
      <c r="C5574" s="12">
        <v>1170.6598800000002</v>
      </c>
    </row>
    <row r="5575" spans="1:3" x14ac:dyDescent="0.25">
      <c r="A5575" t="s">
        <v>15871</v>
      </c>
      <c r="B5575" t="s">
        <v>10543</v>
      </c>
      <c r="C5575" s="12">
        <v>1480.2582600000001</v>
      </c>
    </row>
    <row r="5576" spans="1:3" x14ac:dyDescent="0.25">
      <c r="A5576" t="s">
        <v>15872</v>
      </c>
      <c r="B5576" t="s">
        <v>10544</v>
      </c>
      <c r="C5576" s="12">
        <v>1540.9882800000003</v>
      </c>
    </row>
    <row r="5577" spans="1:3" x14ac:dyDescent="0.25">
      <c r="A5577" t="s">
        <v>15873</v>
      </c>
      <c r="B5577" t="s">
        <v>10545</v>
      </c>
      <c r="C5577" s="12">
        <v>1434.5908200000001</v>
      </c>
    </row>
    <row r="5578" spans="1:3" x14ac:dyDescent="0.25">
      <c r="A5578" t="s">
        <v>15874</v>
      </c>
      <c r="B5578" t="s">
        <v>10546</v>
      </c>
      <c r="C5578" s="12">
        <v>1910.4532199999999</v>
      </c>
    </row>
    <row r="5579" spans="1:3" x14ac:dyDescent="0.25">
      <c r="A5579" t="s">
        <v>15875</v>
      </c>
      <c r="B5579" t="s">
        <v>10547</v>
      </c>
      <c r="C5579" s="12">
        <v>2270.7079200000003</v>
      </c>
    </row>
    <row r="5580" spans="1:3" x14ac:dyDescent="0.25">
      <c r="A5580" t="s">
        <v>15876</v>
      </c>
      <c r="B5580" t="s">
        <v>10548</v>
      </c>
      <c r="C5580" s="12">
        <v>1816.9117200000001</v>
      </c>
    </row>
    <row r="5581" spans="1:3" x14ac:dyDescent="0.25">
      <c r="A5581" t="s">
        <v>15877</v>
      </c>
      <c r="B5581" t="s">
        <v>10549</v>
      </c>
      <c r="C5581" s="12">
        <v>2484.3662999999997</v>
      </c>
    </row>
    <row r="5582" spans="1:3" x14ac:dyDescent="0.25">
      <c r="A5582" t="s">
        <v>15878</v>
      </c>
      <c r="B5582" t="s">
        <v>10550</v>
      </c>
      <c r="C5582" s="12">
        <v>2917.2475800000002</v>
      </c>
    </row>
    <row r="5583" spans="1:3" x14ac:dyDescent="0.25">
      <c r="A5583" t="s">
        <v>15879</v>
      </c>
      <c r="B5583" t="s">
        <v>10551</v>
      </c>
      <c r="C5583" s="12">
        <v>2205.85248</v>
      </c>
    </row>
    <row r="5584" spans="1:3" x14ac:dyDescent="0.25">
      <c r="A5584" t="s">
        <v>15880</v>
      </c>
      <c r="B5584" t="s">
        <v>10552</v>
      </c>
      <c r="C5584" s="12">
        <v>3249.6796800000002</v>
      </c>
    </row>
    <row r="5585" spans="1:3" x14ac:dyDescent="0.25">
      <c r="A5585" t="s">
        <v>15881</v>
      </c>
      <c r="B5585" t="s">
        <v>10553</v>
      </c>
      <c r="C5585" s="12">
        <v>2877.6243599999998</v>
      </c>
    </row>
    <row r="5586" spans="1:3" x14ac:dyDescent="0.25">
      <c r="A5586" t="s">
        <v>15882</v>
      </c>
      <c r="B5586" t="s">
        <v>10554</v>
      </c>
      <c r="C5586" s="12">
        <v>4069.1032199999995</v>
      </c>
    </row>
    <row r="5587" spans="1:3" x14ac:dyDescent="0.25">
      <c r="A5587" t="s">
        <v>15883</v>
      </c>
      <c r="B5587" t="s">
        <v>10555</v>
      </c>
      <c r="C5587" s="12">
        <v>5433.0821999999998</v>
      </c>
    </row>
    <row r="5588" spans="1:3" x14ac:dyDescent="0.25">
      <c r="A5588" t="s">
        <v>15884</v>
      </c>
      <c r="B5588" t="s">
        <v>10556</v>
      </c>
      <c r="C5588" s="12">
        <v>3740.2209000000007</v>
      </c>
    </row>
    <row r="5589" spans="1:3" x14ac:dyDescent="0.25">
      <c r="A5589" t="s">
        <v>15885</v>
      </c>
      <c r="B5589" t="s">
        <v>10557</v>
      </c>
      <c r="C5589" s="12">
        <v>4607.5185000000001</v>
      </c>
    </row>
    <row r="5590" spans="1:3" x14ac:dyDescent="0.25">
      <c r="A5590" t="s">
        <v>15886</v>
      </c>
      <c r="B5590" t="s">
        <v>10558</v>
      </c>
      <c r="C5590" s="12">
        <v>6366.0027599999994</v>
      </c>
    </row>
    <row r="5591" spans="1:3" x14ac:dyDescent="0.25">
      <c r="A5591" t="s">
        <v>15887</v>
      </c>
      <c r="B5591" t="s">
        <v>10559</v>
      </c>
      <c r="C5591" s="12">
        <v>5992.9880399999993</v>
      </c>
    </row>
    <row r="5592" spans="1:3" x14ac:dyDescent="0.25">
      <c r="A5592" t="s">
        <v>15888</v>
      </c>
      <c r="B5592" t="s">
        <v>10560</v>
      </c>
      <c r="C5592" s="12">
        <v>7894.8066600000002</v>
      </c>
    </row>
    <row r="5593" spans="1:3" x14ac:dyDescent="0.25">
      <c r="A5593" t="s">
        <v>15889</v>
      </c>
      <c r="B5593" t="s">
        <v>10561</v>
      </c>
      <c r="C5593" s="12">
        <v>7088.1431399999992</v>
      </c>
    </row>
    <row r="5594" spans="1:3" x14ac:dyDescent="0.25">
      <c r="A5594" t="s">
        <v>15890</v>
      </c>
      <c r="B5594" t="s">
        <v>10562</v>
      </c>
      <c r="C5594" s="12">
        <v>10908.953640000002</v>
      </c>
    </row>
    <row r="5595" spans="1:3" x14ac:dyDescent="0.25">
      <c r="A5595" t="s">
        <v>15891</v>
      </c>
      <c r="B5595" t="s">
        <v>10563</v>
      </c>
      <c r="C5595" s="12">
        <v>9124.8534</v>
      </c>
    </row>
    <row r="5596" spans="1:3" x14ac:dyDescent="0.25">
      <c r="A5596" t="s">
        <v>15892</v>
      </c>
      <c r="B5596" t="s">
        <v>10564</v>
      </c>
      <c r="C5596" s="12">
        <v>11273.621580000001</v>
      </c>
    </row>
    <row r="5597" spans="1:3" x14ac:dyDescent="0.25">
      <c r="A5597" t="s">
        <v>15893</v>
      </c>
      <c r="B5597" t="s">
        <v>10565</v>
      </c>
      <c r="C5597" s="12">
        <v>15267.699720000002</v>
      </c>
    </row>
    <row r="5598" spans="1:3" x14ac:dyDescent="0.25">
      <c r="A5598" t="s">
        <v>15894</v>
      </c>
      <c r="B5598" t="s">
        <v>10566</v>
      </c>
      <c r="C5598" s="12">
        <v>13.14378</v>
      </c>
    </row>
    <row r="5599" spans="1:3" x14ac:dyDescent="0.25">
      <c r="A5599" t="s">
        <v>15895</v>
      </c>
      <c r="B5599" t="s">
        <v>10567</v>
      </c>
      <c r="C5599" s="12">
        <v>13.81536</v>
      </c>
    </row>
    <row r="5600" spans="1:3" x14ac:dyDescent="0.25">
      <c r="A5600" t="s">
        <v>15896</v>
      </c>
      <c r="B5600" t="s">
        <v>10568</v>
      </c>
      <c r="C5600" s="12">
        <v>15.638219999999999</v>
      </c>
    </row>
    <row r="5601" spans="1:3" x14ac:dyDescent="0.25">
      <c r="A5601" t="s">
        <v>15897</v>
      </c>
      <c r="B5601" t="s">
        <v>10569</v>
      </c>
      <c r="C5601" s="12">
        <v>25.136279999999999</v>
      </c>
    </row>
    <row r="5602" spans="1:3" x14ac:dyDescent="0.25">
      <c r="A5602" t="s">
        <v>15898</v>
      </c>
      <c r="B5602" t="s">
        <v>10570</v>
      </c>
      <c r="C5602" s="12">
        <v>15.926039999999999</v>
      </c>
    </row>
    <row r="5603" spans="1:3" x14ac:dyDescent="0.25">
      <c r="A5603" t="s">
        <v>15899</v>
      </c>
      <c r="B5603" t="s">
        <v>10571</v>
      </c>
      <c r="C5603" s="12">
        <v>20.435219999999997</v>
      </c>
    </row>
    <row r="5604" spans="1:3" x14ac:dyDescent="0.25">
      <c r="A5604" t="s">
        <v>15900</v>
      </c>
      <c r="B5604" t="s">
        <v>10572</v>
      </c>
      <c r="C5604" s="12">
        <v>27.151020000000003</v>
      </c>
    </row>
    <row r="5605" spans="1:3" x14ac:dyDescent="0.25">
      <c r="A5605" t="s">
        <v>15901</v>
      </c>
      <c r="B5605" t="s">
        <v>10573</v>
      </c>
      <c r="C5605" s="12">
        <v>24.272819999999999</v>
      </c>
    </row>
    <row r="5606" spans="1:3" x14ac:dyDescent="0.25">
      <c r="A5606" t="s">
        <v>15902</v>
      </c>
      <c r="B5606" t="s">
        <v>10574</v>
      </c>
      <c r="C5606" s="12">
        <v>30.221099999999996</v>
      </c>
    </row>
    <row r="5607" spans="1:3" x14ac:dyDescent="0.25">
      <c r="A5607" t="s">
        <v>15903</v>
      </c>
      <c r="B5607" t="s">
        <v>10575</v>
      </c>
      <c r="C5607" s="12">
        <v>35.785620000000002</v>
      </c>
    </row>
    <row r="5608" spans="1:3" x14ac:dyDescent="0.25">
      <c r="A5608" t="s">
        <v>15904</v>
      </c>
      <c r="B5608" t="s">
        <v>10576</v>
      </c>
      <c r="C5608" s="12">
        <v>44.420220000000008</v>
      </c>
    </row>
    <row r="5609" spans="1:3" x14ac:dyDescent="0.25">
      <c r="A5609" t="s">
        <v>15905</v>
      </c>
      <c r="B5609" t="s">
        <v>10577</v>
      </c>
      <c r="C5609" s="12">
        <v>54.781739999999992</v>
      </c>
    </row>
    <row r="5610" spans="1:3" x14ac:dyDescent="0.25">
      <c r="A5610" t="s">
        <v>15906</v>
      </c>
      <c r="B5610" t="s">
        <v>10578</v>
      </c>
      <c r="C5610" s="12">
        <v>49.984739999999995</v>
      </c>
    </row>
    <row r="5611" spans="1:3" x14ac:dyDescent="0.25">
      <c r="A5611" t="s">
        <v>15907</v>
      </c>
      <c r="B5611" t="s">
        <v>10579</v>
      </c>
      <c r="C5611" s="12">
        <v>14.966639999999998</v>
      </c>
    </row>
    <row r="5612" spans="1:3" x14ac:dyDescent="0.25">
      <c r="A5612" t="s">
        <v>15908</v>
      </c>
      <c r="B5612" t="s">
        <v>10580</v>
      </c>
      <c r="C5612" s="12">
        <v>15.446340000000001</v>
      </c>
    </row>
    <row r="5613" spans="1:3" x14ac:dyDescent="0.25">
      <c r="A5613" t="s">
        <v>15909</v>
      </c>
      <c r="B5613" t="s">
        <v>10581</v>
      </c>
      <c r="C5613" s="12">
        <v>16.981380000000001</v>
      </c>
    </row>
    <row r="5614" spans="1:3" x14ac:dyDescent="0.25">
      <c r="A5614" t="s">
        <v>15910</v>
      </c>
      <c r="B5614" t="s">
        <v>10582</v>
      </c>
      <c r="C5614" s="12">
        <v>17.173260000000003</v>
      </c>
    </row>
    <row r="5615" spans="1:3" x14ac:dyDescent="0.25">
      <c r="A5615" t="s">
        <v>15911</v>
      </c>
      <c r="B5615" t="s">
        <v>10583</v>
      </c>
      <c r="C5615" s="12">
        <v>33.099300000000007</v>
      </c>
    </row>
    <row r="5616" spans="1:3" x14ac:dyDescent="0.25">
      <c r="A5616" t="s">
        <v>15912</v>
      </c>
      <c r="B5616" t="s">
        <v>10584</v>
      </c>
      <c r="C5616" s="12">
        <v>31.084560000000003</v>
      </c>
    </row>
    <row r="5617" spans="1:3" x14ac:dyDescent="0.25">
      <c r="A5617" t="s">
        <v>15913</v>
      </c>
      <c r="B5617" t="s">
        <v>10585</v>
      </c>
      <c r="C5617" s="12">
        <v>25.807860000000002</v>
      </c>
    </row>
    <row r="5618" spans="1:3" x14ac:dyDescent="0.25">
      <c r="A5618" t="s">
        <v>15914</v>
      </c>
      <c r="B5618" t="s">
        <v>10586</v>
      </c>
      <c r="C5618" s="12">
        <v>31.564260000000001</v>
      </c>
    </row>
    <row r="5619" spans="1:3" x14ac:dyDescent="0.25">
      <c r="A5619" t="s">
        <v>15915</v>
      </c>
      <c r="B5619" t="s">
        <v>10587</v>
      </c>
      <c r="C5619" s="12">
        <v>53.342640000000003</v>
      </c>
    </row>
    <row r="5620" spans="1:3" x14ac:dyDescent="0.25">
      <c r="A5620" t="s">
        <v>15916</v>
      </c>
      <c r="B5620" t="s">
        <v>10588</v>
      </c>
      <c r="C5620" s="12">
        <v>1800.6019199999998</v>
      </c>
    </row>
    <row r="5621" spans="1:3" x14ac:dyDescent="0.25">
      <c r="A5621" t="s">
        <v>15917</v>
      </c>
      <c r="B5621" t="s">
        <v>10589</v>
      </c>
      <c r="C5621" s="12">
        <v>2039.2047000000002</v>
      </c>
    </row>
    <row r="5622" spans="1:3" x14ac:dyDescent="0.25">
      <c r="A5622" t="s">
        <v>15918</v>
      </c>
      <c r="B5622" t="s">
        <v>10590</v>
      </c>
      <c r="C5622" s="12">
        <v>2205.7565399999999</v>
      </c>
    </row>
    <row r="5623" spans="1:3" x14ac:dyDescent="0.25">
      <c r="A5623" t="s">
        <v>15919</v>
      </c>
      <c r="B5623" t="s">
        <v>10591</v>
      </c>
      <c r="C5623" s="12">
        <v>2292.77412</v>
      </c>
    </row>
    <row r="5624" spans="1:3" x14ac:dyDescent="0.25">
      <c r="A5624" t="s">
        <v>15920</v>
      </c>
      <c r="B5624" t="s">
        <v>10592</v>
      </c>
      <c r="C5624" s="12">
        <v>2712.9913199999996</v>
      </c>
    </row>
    <row r="5625" spans="1:3" x14ac:dyDescent="0.25">
      <c r="A5625" t="s">
        <v>15921</v>
      </c>
      <c r="B5625" t="s">
        <v>10593</v>
      </c>
      <c r="C5625" s="12">
        <v>3103.2752399999999</v>
      </c>
    </row>
    <row r="5626" spans="1:3" x14ac:dyDescent="0.25">
      <c r="A5626" t="s">
        <v>15922</v>
      </c>
      <c r="B5626" t="s">
        <v>10594</v>
      </c>
      <c r="C5626" s="12">
        <v>3178.4922000000001</v>
      </c>
    </row>
    <row r="5627" spans="1:3" x14ac:dyDescent="0.25">
      <c r="A5627" t="s">
        <v>15923</v>
      </c>
      <c r="B5627" t="s">
        <v>10595</v>
      </c>
      <c r="C5627" s="12">
        <v>2305.3422600000004</v>
      </c>
    </row>
    <row r="5628" spans="1:3" x14ac:dyDescent="0.25">
      <c r="A5628" t="s">
        <v>15924</v>
      </c>
      <c r="B5628" t="s">
        <v>10596</v>
      </c>
      <c r="C5628" s="12">
        <v>2585.8708199999996</v>
      </c>
    </row>
    <row r="5629" spans="1:3" x14ac:dyDescent="0.25">
      <c r="A5629" t="s">
        <v>15925</v>
      </c>
      <c r="B5629" t="s">
        <v>10597</v>
      </c>
      <c r="C5629" s="12">
        <v>2941.5204000000003</v>
      </c>
    </row>
    <row r="5630" spans="1:3" x14ac:dyDescent="0.25">
      <c r="A5630" t="s">
        <v>15926</v>
      </c>
      <c r="B5630" t="s">
        <v>10598</v>
      </c>
      <c r="C5630" s="12">
        <v>3387.0657600000004</v>
      </c>
    </row>
    <row r="5631" spans="1:3" x14ac:dyDescent="0.25">
      <c r="A5631" t="s">
        <v>15927</v>
      </c>
      <c r="B5631" t="s">
        <v>10599</v>
      </c>
      <c r="C5631" s="12">
        <v>4127.8185000000003</v>
      </c>
    </row>
    <row r="5632" spans="1:3" x14ac:dyDescent="0.25">
      <c r="A5632" t="s">
        <v>15928</v>
      </c>
      <c r="B5632" t="s">
        <v>10600</v>
      </c>
      <c r="C5632" s="12">
        <v>4756.9930199999999</v>
      </c>
    </row>
    <row r="5633" spans="1:3" x14ac:dyDescent="0.25">
      <c r="A5633" t="s">
        <v>15929</v>
      </c>
      <c r="B5633" t="s">
        <v>10601</v>
      </c>
      <c r="C5633" s="12">
        <v>1692.1897199999999</v>
      </c>
    </row>
    <row r="5634" spans="1:3" x14ac:dyDescent="0.25">
      <c r="A5634" t="s">
        <v>15930</v>
      </c>
      <c r="B5634" t="s">
        <v>10602</v>
      </c>
      <c r="C5634" s="12">
        <v>2138.7904199999998</v>
      </c>
    </row>
    <row r="5635" spans="1:3" x14ac:dyDescent="0.25">
      <c r="A5635" t="s">
        <v>15931</v>
      </c>
      <c r="B5635" t="s">
        <v>10603</v>
      </c>
      <c r="C5635" s="12">
        <v>2441.0014200000001</v>
      </c>
    </row>
    <row r="5636" spans="1:3" x14ac:dyDescent="0.25">
      <c r="A5636" t="s">
        <v>15932</v>
      </c>
      <c r="B5636" t="s">
        <v>10604</v>
      </c>
      <c r="C5636" s="12">
        <v>4318.8350399999999</v>
      </c>
    </row>
    <row r="5637" spans="1:3" x14ac:dyDescent="0.25">
      <c r="A5637" t="s">
        <v>15933</v>
      </c>
      <c r="B5637" t="s">
        <v>10605</v>
      </c>
      <c r="C5637" s="12">
        <v>5211.5567400000009</v>
      </c>
    </row>
    <row r="5638" spans="1:3" x14ac:dyDescent="0.25">
      <c r="A5638" t="s">
        <v>15934</v>
      </c>
      <c r="B5638" t="s">
        <v>10606</v>
      </c>
      <c r="C5638" s="12">
        <v>5926.981319999999</v>
      </c>
    </row>
    <row r="5639" spans="1:3" x14ac:dyDescent="0.25">
      <c r="A5639" t="s">
        <v>15935</v>
      </c>
      <c r="B5639" t="s">
        <v>10607</v>
      </c>
      <c r="C5639" s="12">
        <v>242.05661999999998</v>
      </c>
    </row>
    <row r="5640" spans="1:3" x14ac:dyDescent="0.25">
      <c r="A5640" t="s">
        <v>15936</v>
      </c>
      <c r="B5640" t="s">
        <v>10608</v>
      </c>
      <c r="C5640" s="12">
        <v>5981.5711799999999</v>
      </c>
    </row>
    <row r="5641" spans="1:3" x14ac:dyDescent="0.25">
      <c r="A5641" t="s">
        <v>15937</v>
      </c>
      <c r="B5641" t="s">
        <v>10609</v>
      </c>
      <c r="C5641" s="12">
        <v>70028.716679999998</v>
      </c>
    </row>
    <row r="5642" spans="1:3" x14ac:dyDescent="0.25">
      <c r="A5642" t="s">
        <v>15938</v>
      </c>
      <c r="B5642" t="s">
        <v>10610</v>
      </c>
      <c r="C5642" s="12">
        <v>14956.37442</v>
      </c>
    </row>
    <row r="5643" spans="1:3" x14ac:dyDescent="0.25">
      <c r="A5643" t="s">
        <v>15939</v>
      </c>
      <c r="B5643" t="s">
        <v>10611</v>
      </c>
      <c r="C5643" s="12">
        <v>7959.0864600000004</v>
      </c>
    </row>
    <row r="5644" spans="1:3" x14ac:dyDescent="0.25">
      <c r="A5644" t="s">
        <v>15940</v>
      </c>
      <c r="B5644" t="s">
        <v>10612</v>
      </c>
      <c r="C5644" s="12">
        <v>12298.0689</v>
      </c>
    </row>
    <row r="5645" spans="1:3" x14ac:dyDescent="0.25">
      <c r="A5645" t="s">
        <v>15941</v>
      </c>
      <c r="B5645" t="s">
        <v>10613</v>
      </c>
      <c r="C5645" s="12">
        <v>12298.0689</v>
      </c>
    </row>
    <row r="5646" spans="1:3" x14ac:dyDescent="0.25">
      <c r="A5646" t="s">
        <v>15942</v>
      </c>
      <c r="B5646" t="s">
        <v>10614</v>
      </c>
      <c r="C5646" s="12">
        <v>10055.279519999998</v>
      </c>
    </row>
    <row r="5647" spans="1:3" x14ac:dyDescent="0.25">
      <c r="A5647" t="s">
        <v>15943</v>
      </c>
      <c r="B5647" t="s">
        <v>10615</v>
      </c>
      <c r="C5647" s="12">
        <v>793.04003999999998</v>
      </c>
    </row>
    <row r="5648" spans="1:3" x14ac:dyDescent="0.25">
      <c r="A5648" t="s">
        <v>15944</v>
      </c>
      <c r="B5648" t="s">
        <v>10616</v>
      </c>
      <c r="C5648" s="12">
        <v>876.98754000000008</v>
      </c>
    </row>
    <row r="5649" spans="1:3" x14ac:dyDescent="0.25">
      <c r="A5649" t="s">
        <v>15945</v>
      </c>
      <c r="B5649" t="s">
        <v>10617</v>
      </c>
      <c r="C5649" s="12">
        <v>1302.8652000000002</v>
      </c>
    </row>
    <row r="5650" spans="1:3" x14ac:dyDescent="0.25">
      <c r="A5650" t="s">
        <v>15946</v>
      </c>
      <c r="B5650" t="s">
        <v>10618</v>
      </c>
      <c r="C5650" s="12">
        <v>883.99116000000004</v>
      </c>
    </row>
    <row r="5651" spans="1:3" x14ac:dyDescent="0.25">
      <c r="A5651" t="s">
        <v>15947</v>
      </c>
      <c r="B5651" t="s">
        <v>10619</v>
      </c>
      <c r="C5651" s="12">
        <v>1093.7159999999999</v>
      </c>
    </row>
    <row r="5652" spans="1:3" x14ac:dyDescent="0.25">
      <c r="A5652" t="s">
        <v>15948</v>
      </c>
      <c r="B5652" t="s">
        <v>10620</v>
      </c>
      <c r="C5652" s="12">
        <v>1394.8716599999998</v>
      </c>
    </row>
    <row r="5653" spans="1:3" x14ac:dyDescent="0.25">
      <c r="A5653" t="s">
        <v>15949</v>
      </c>
      <c r="B5653" t="s">
        <v>10621</v>
      </c>
      <c r="C5653" s="12">
        <v>1477.4760000000001</v>
      </c>
    </row>
    <row r="5654" spans="1:3" x14ac:dyDescent="0.25">
      <c r="A5654" t="s">
        <v>15950</v>
      </c>
      <c r="B5654" t="s">
        <v>10622</v>
      </c>
      <c r="C5654" s="12">
        <v>1376.6430600000001</v>
      </c>
    </row>
    <row r="5655" spans="1:3" x14ac:dyDescent="0.25">
      <c r="A5655" t="s">
        <v>15951</v>
      </c>
      <c r="B5655" t="s">
        <v>10623</v>
      </c>
      <c r="C5655" s="12">
        <v>877.851</v>
      </c>
    </row>
    <row r="5656" spans="1:3" x14ac:dyDescent="0.25">
      <c r="A5656" t="s">
        <v>15952</v>
      </c>
      <c r="B5656" t="s">
        <v>10624</v>
      </c>
      <c r="C5656" s="12">
        <v>909.03150000000005</v>
      </c>
    </row>
    <row r="5657" spans="1:3" x14ac:dyDescent="0.25">
      <c r="A5657" t="s">
        <v>15953</v>
      </c>
      <c r="B5657" t="s">
        <v>10625</v>
      </c>
      <c r="C5657" s="12">
        <v>982.61748</v>
      </c>
    </row>
    <row r="5658" spans="1:3" x14ac:dyDescent="0.25">
      <c r="A5658" t="s">
        <v>15954</v>
      </c>
      <c r="B5658" t="s">
        <v>10626</v>
      </c>
      <c r="C5658" s="12">
        <v>1203.0876000000003</v>
      </c>
    </row>
    <row r="5659" spans="1:3" x14ac:dyDescent="0.25">
      <c r="A5659" t="s">
        <v>15955</v>
      </c>
      <c r="B5659" t="s">
        <v>10627</v>
      </c>
      <c r="C5659" s="12">
        <v>940.02012000000002</v>
      </c>
    </row>
    <row r="5660" spans="1:3" x14ac:dyDescent="0.25">
      <c r="A5660" t="s">
        <v>15956</v>
      </c>
      <c r="B5660" t="s">
        <v>10628</v>
      </c>
      <c r="C5660" s="12">
        <v>1022.81634</v>
      </c>
    </row>
    <row r="5661" spans="1:3" x14ac:dyDescent="0.25">
      <c r="A5661" t="s">
        <v>15957</v>
      </c>
      <c r="B5661" t="s">
        <v>10629</v>
      </c>
      <c r="C5661" s="12">
        <v>1285.02036</v>
      </c>
    </row>
    <row r="5662" spans="1:3" x14ac:dyDescent="0.25">
      <c r="A5662" t="s">
        <v>15958</v>
      </c>
      <c r="B5662" t="s">
        <v>8364</v>
      </c>
      <c r="C5662" s="12">
        <v>1310.5403999999999</v>
      </c>
    </row>
    <row r="5663" spans="1:3" x14ac:dyDescent="0.25">
      <c r="A5663" t="s">
        <v>15959</v>
      </c>
      <c r="B5663" t="s">
        <v>10630</v>
      </c>
      <c r="C5663" s="12">
        <v>1587.4232400000001</v>
      </c>
    </row>
    <row r="5664" spans="1:3" x14ac:dyDescent="0.25">
      <c r="A5664" t="s">
        <v>15960</v>
      </c>
      <c r="B5664" t="s">
        <v>10631</v>
      </c>
      <c r="C5664" s="12">
        <v>1743.32574</v>
      </c>
    </row>
    <row r="5665" spans="1:3" x14ac:dyDescent="0.25">
      <c r="A5665" t="s">
        <v>15961</v>
      </c>
      <c r="B5665" t="s">
        <v>10632</v>
      </c>
      <c r="C5665" s="12">
        <v>1208.4602400000001</v>
      </c>
    </row>
    <row r="5666" spans="1:3" x14ac:dyDescent="0.25">
      <c r="A5666" t="s">
        <v>15962</v>
      </c>
      <c r="B5666" t="s">
        <v>10633</v>
      </c>
      <c r="C5666" s="12">
        <v>981.75402000000008</v>
      </c>
    </row>
    <row r="5667" spans="1:3" x14ac:dyDescent="0.25">
      <c r="A5667" t="s">
        <v>15963</v>
      </c>
      <c r="B5667" t="s">
        <v>10634</v>
      </c>
      <c r="C5667" s="12">
        <v>1216.3273200000001</v>
      </c>
    </row>
    <row r="5668" spans="1:3" x14ac:dyDescent="0.25">
      <c r="A5668" t="s">
        <v>15964</v>
      </c>
      <c r="B5668" t="s">
        <v>10635</v>
      </c>
      <c r="C5668" s="12">
        <v>1940.2905600000001</v>
      </c>
    </row>
    <row r="5669" spans="1:3" x14ac:dyDescent="0.25">
      <c r="A5669" t="s">
        <v>15965</v>
      </c>
      <c r="B5669" t="s">
        <v>10636</v>
      </c>
      <c r="C5669" s="12">
        <v>2426.89824</v>
      </c>
    </row>
    <row r="5670" spans="1:3" x14ac:dyDescent="0.25">
      <c r="A5670" t="s">
        <v>15966</v>
      </c>
      <c r="B5670" t="s">
        <v>10637</v>
      </c>
      <c r="C5670" s="12">
        <v>1722.9864600000001</v>
      </c>
    </row>
    <row r="5671" spans="1:3" x14ac:dyDescent="0.25">
      <c r="A5671" t="s">
        <v>15967</v>
      </c>
      <c r="B5671" t="s">
        <v>10638</v>
      </c>
      <c r="C5671" s="12">
        <v>795.63042000000007</v>
      </c>
    </row>
    <row r="5672" spans="1:3" x14ac:dyDescent="0.25">
      <c r="A5672" t="s">
        <v>15968</v>
      </c>
      <c r="B5672" t="s">
        <v>10639</v>
      </c>
      <c r="C5672" s="12">
        <v>822.78144000000009</v>
      </c>
    </row>
    <row r="5673" spans="1:3" x14ac:dyDescent="0.25">
      <c r="A5673" t="s">
        <v>15969</v>
      </c>
      <c r="B5673" t="s">
        <v>10640</v>
      </c>
      <c r="C5673" s="12">
        <v>847.8217800000001</v>
      </c>
    </row>
    <row r="5674" spans="1:3" x14ac:dyDescent="0.25">
      <c r="A5674" t="s">
        <v>15970</v>
      </c>
      <c r="B5674" t="s">
        <v>10641</v>
      </c>
      <c r="C5674" s="12">
        <v>900.97254000000009</v>
      </c>
    </row>
    <row r="5675" spans="1:3" x14ac:dyDescent="0.25">
      <c r="A5675" t="s">
        <v>15971</v>
      </c>
      <c r="B5675" t="s">
        <v>10642</v>
      </c>
      <c r="C5675" s="12">
        <v>910.66247999999996</v>
      </c>
    </row>
    <row r="5676" spans="1:3" x14ac:dyDescent="0.25">
      <c r="A5676" t="s">
        <v>15972</v>
      </c>
      <c r="B5676" t="s">
        <v>10643</v>
      </c>
      <c r="C5676" s="12">
        <v>941.17139999999984</v>
      </c>
    </row>
    <row r="5677" spans="1:3" x14ac:dyDescent="0.25">
      <c r="A5677" t="s">
        <v>15973</v>
      </c>
      <c r="B5677" t="s">
        <v>10644</v>
      </c>
      <c r="C5677" s="12">
        <v>627.35166000000004</v>
      </c>
    </row>
    <row r="5678" spans="1:3" x14ac:dyDescent="0.25">
      <c r="A5678" t="s">
        <v>15974</v>
      </c>
      <c r="B5678" t="s">
        <v>10645</v>
      </c>
      <c r="C5678" s="12">
        <v>982.80936000000008</v>
      </c>
    </row>
    <row r="5679" spans="1:3" x14ac:dyDescent="0.25">
      <c r="A5679" t="s">
        <v>15975</v>
      </c>
      <c r="B5679" t="s">
        <v>10646</v>
      </c>
      <c r="C5679" s="12">
        <v>1046.2257</v>
      </c>
    </row>
    <row r="5680" spans="1:3" x14ac:dyDescent="0.25">
      <c r="A5680" t="s">
        <v>15976</v>
      </c>
      <c r="B5680" t="s">
        <v>10647</v>
      </c>
      <c r="C5680" s="12">
        <v>1074.81582</v>
      </c>
    </row>
    <row r="5681" spans="1:3" x14ac:dyDescent="0.25">
      <c r="A5681" t="s">
        <v>15977</v>
      </c>
      <c r="B5681" t="s">
        <v>10648</v>
      </c>
      <c r="C5681" s="12">
        <v>1081.81944</v>
      </c>
    </row>
    <row r="5682" spans="1:3" x14ac:dyDescent="0.25">
      <c r="A5682" t="s">
        <v>15978</v>
      </c>
      <c r="B5682" t="s">
        <v>10649</v>
      </c>
      <c r="C5682" s="12">
        <v>785.26890000000003</v>
      </c>
    </row>
    <row r="5683" spans="1:3" x14ac:dyDescent="0.25">
      <c r="A5683" t="s">
        <v>15984</v>
      </c>
      <c r="B5683" t="s">
        <v>10651</v>
      </c>
      <c r="C5683" s="12">
        <v>823.06925999999999</v>
      </c>
    </row>
    <row r="5684" spans="1:3" x14ac:dyDescent="0.25">
      <c r="A5684" t="s">
        <v>15985</v>
      </c>
      <c r="B5684" t="s">
        <v>10652</v>
      </c>
      <c r="C5684" s="12">
        <v>1021.7610000000001</v>
      </c>
    </row>
    <row r="5685" spans="1:3" x14ac:dyDescent="0.25">
      <c r="A5685" t="s">
        <v>15986</v>
      </c>
      <c r="B5685" t="s">
        <v>10653</v>
      </c>
      <c r="C5685" s="12">
        <v>9412.9612199999992</v>
      </c>
    </row>
    <row r="5686" spans="1:3" x14ac:dyDescent="0.25">
      <c r="A5686" t="s">
        <v>15987</v>
      </c>
      <c r="B5686" t="s">
        <v>10654</v>
      </c>
      <c r="C5686" s="12">
        <v>10746.143459999999</v>
      </c>
    </row>
    <row r="5687" spans="1:3" x14ac:dyDescent="0.25">
      <c r="A5687" t="s">
        <v>15988</v>
      </c>
      <c r="B5687" t="s">
        <v>10655</v>
      </c>
      <c r="C5687" s="12">
        <v>14056.073459999998</v>
      </c>
    </row>
    <row r="5688" spans="1:3" x14ac:dyDescent="0.25">
      <c r="A5688" t="s">
        <v>15989</v>
      </c>
      <c r="B5688" t="s">
        <v>10656</v>
      </c>
      <c r="C5688" s="12">
        <v>767.52</v>
      </c>
    </row>
    <row r="5689" spans="1:3" x14ac:dyDescent="0.25">
      <c r="A5689" t="s">
        <v>15990</v>
      </c>
      <c r="B5689" t="s">
        <v>10657</v>
      </c>
      <c r="C5689" s="12">
        <v>1459.9189799999999</v>
      </c>
    </row>
    <row r="5690" spans="1:3" x14ac:dyDescent="0.25">
      <c r="A5690" t="s">
        <v>15991</v>
      </c>
      <c r="B5690" t="s">
        <v>10658</v>
      </c>
      <c r="C5690" s="12">
        <v>4112.9477999999999</v>
      </c>
    </row>
    <row r="5691" spans="1:3" x14ac:dyDescent="0.25">
      <c r="A5691" t="s">
        <v>15995</v>
      </c>
      <c r="B5691" t="s">
        <v>10659</v>
      </c>
      <c r="C5691" s="12">
        <v>37088.197379999998</v>
      </c>
    </row>
    <row r="5692" spans="1:3" x14ac:dyDescent="0.25">
      <c r="A5692" t="s">
        <v>15996</v>
      </c>
      <c r="B5692" t="s">
        <v>10660</v>
      </c>
      <c r="C5692" s="12">
        <v>34921.584360000001</v>
      </c>
    </row>
    <row r="5693" spans="1:3" x14ac:dyDescent="0.25">
      <c r="A5693" t="s">
        <v>15997</v>
      </c>
      <c r="B5693" t="s">
        <v>10661</v>
      </c>
      <c r="C5693" s="12">
        <v>32343.772500000003</v>
      </c>
    </row>
    <row r="5694" spans="1:3" x14ac:dyDescent="0.25">
      <c r="A5694" t="s">
        <v>15998</v>
      </c>
      <c r="B5694" t="s">
        <v>10662</v>
      </c>
      <c r="C5694" s="12">
        <v>97553.806739999985</v>
      </c>
    </row>
    <row r="5695" spans="1:3" x14ac:dyDescent="0.25">
      <c r="A5695" t="s">
        <v>15999</v>
      </c>
      <c r="B5695" t="s">
        <v>10663</v>
      </c>
      <c r="C5695" s="12">
        <v>1633.3785</v>
      </c>
    </row>
    <row r="5696" spans="1:3" x14ac:dyDescent="0.25">
      <c r="A5696" t="s">
        <v>16000</v>
      </c>
      <c r="B5696" t="s">
        <v>10664</v>
      </c>
      <c r="C5696" s="12">
        <v>2762.97606</v>
      </c>
    </row>
    <row r="5697" spans="1:3" x14ac:dyDescent="0.25">
      <c r="A5697" t="s">
        <v>16001</v>
      </c>
      <c r="B5697" t="s">
        <v>10665</v>
      </c>
      <c r="C5697" s="12">
        <v>1784.9637000000002</v>
      </c>
    </row>
    <row r="5698" spans="1:3" x14ac:dyDescent="0.25">
      <c r="A5698" t="s">
        <v>16002</v>
      </c>
      <c r="B5698" t="s">
        <v>10666</v>
      </c>
      <c r="C5698" s="12">
        <v>742.86342000000002</v>
      </c>
    </row>
    <row r="5699" spans="1:3" x14ac:dyDescent="0.25">
      <c r="A5699" t="s">
        <v>16003</v>
      </c>
      <c r="B5699" t="s">
        <v>10667</v>
      </c>
      <c r="C5699" s="12">
        <v>831.70386000000008</v>
      </c>
    </row>
    <row r="5700" spans="1:3" x14ac:dyDescent="0.25">
      <c r="A5700" t="s">
        <v>16004</v>
      </c>
      <c r="B5700" t="s">
        <v>10668</v>
      </c>
      <c r="C5700" s="12">
        <v>900.68471999999997</v>
      </c>
    </row>
    <row r="5701" spans="1:3" x14ac:dyDescent="0.25">
      <c r="A5701" t="s">
        <v>16005</v>
      </c>
      <c r="B5701" t="s">
        <v>10669</v>
      </c>
      <c r="C5701" s="12">
        <v>971.58438000000012</v>
      </c>
    </row>
    <row r="5702" spans="1:3" x14ac:dyDescent="0.25">
      <c r="A5702" t="s">
        <v>16006</v>
      </c>
      <c r="B5702" t="s">
        <v>10670</v>
      </c>
      <c r="C5702" s="12">
        <v>1055.0521799999999</v>
      </c>
    </row>
    <row r="5703" spans="1:3" x14ac:dyDescent="0.25">
      <c r="A5703" t="s">
        <v>16007</v>
      </c>
      <c r="B5703" t="s">
        <v>10671</v>
      </c>
      <c r="C5703" s="12">
        <v>10293.11478</v>
      </c>
    </row>
    <row r="5704" spans="1:3" x14ac:dyDescent="0.25">
      <c r="A5704" t="s">
        <v>16008</v>
      </c>
      <c r="B5704" t="s">
        <v>10672</v>
      </c>
      <c r="C5704" s="12">
        <v>4246.7840999999999</v>
      </c>
    </row>
    <row r="5705" spans="1:3" x14ac:dyDescent="0.25">
      <c r="A5705" t="s">
        <v>16009</v>
      </c>
      <c r="B5705" t="s">
        <v>10673</v>
      </c>
      <c r="C5705" s="12">
        <v>8931.2464799999998</v>
      </c>
    </row>
    <row r="5706" spans="1:3" x14ac:dyDescent="0.25">
      <c r="A5706" t="s">
        <v>16010</v>
      </c>
      <c r="B5706" t="s">
        <v>10674</v>
      </c>
      <c r="C5706" s="12">
        <v>4735.7902800000002</v>
      </c>
    </row>
    <row r="5707" spans="1:3" x14ac:dyDescent="0.25">
      <c r="A5707" t="s">
        <v>16011</v>
      </c>
      <c r="B5707" t="s">
        <v>10675</v>
      </c>
      <c r="C5707" s="12">
        <v>3809.2977000000005</v>
      </c>
    </row>
    <row r="5708" spans="1:3" x14ac:dyDescent="0.25">
      <c r="A5708" t="s">
        <v>16012</v>
      </c>
      <c r="B5708" t="s">
        <v>10676</v>
      </c>
      <c r="C5708" s="12">
        <v>5296.8474000000006</v>
      </c>
    </row>
    <row r="5709" spans="1:3" x14ac:dyDescent="0.25">
      <c r="A5709" t="s">
        <v>16013</v>
      </c>
      <c r="B5709" t="s">
        <v>10677</v>
      </c>
      <c r="C5709" s="12">
        <v>3936.8019599999998</v>
      </c>
    </row>
    <row r="5710" spans="1:3" x14ac:dyDescent="0.25">
      <c r="A5710" t="s">
        <v>16014</v>
      </c>
      <c r="B5710" t="s">
        <v>10678</v>
      </c>
      <c r="C5710" s="12">
        <v>2363.0022000000004</v>
      </c>
    </row>
    <row r="5711" spans="1:3" x14ac:dyDescent="0.25">
      <c r="A5711" t="s">
        <v>16015</v>
      </c>
      <c r="B5711" t="s">
        <v>10679</v>
      </c>
      <c r="C5711" s="12">
        <v>6053.4302400000006</v>
      </c>
    </row>
    <row r="5712" spans="1:3" x14ac:dyDescent="0.25">
      <c r="A5712" t="s">
        <v>16016</v>
      </c>
      <c r="B5712" t="s">
        <v>10680</v>
      </c>
      <c r="C5712" s="12">
        <v>24089.190839999999</v>
      </c>
    </row>
    <row r="5713" spans="1:3" x14ac:dyDescent="0.25">
      <c r="A5713" t="s">
        <v>16017</v>
      </c>
      <c r="B5713" t="s">
        <v>10681</v>
      </c>
      <c r="C5713" s="12">
        <v>13873.30776</v>
      </c>
    </row>
    <row r="5714" spans="1:3" x14ac:dyDescent="0.25">
      <c r="A5714" t="s">
        <v>16018</v>
      </c>
      <c r="B5714" t="s">
        <v>10682</v>
      </c>
      <c r="C5714" s="12">
        <v>13327.79292</v>
      </c>
    </row>
    <row r="5715" spans="1:3" x14ac:dyDescent="0.25">
      <c r="A5715" t="s">
        <v>16019</v>
      </c>
      <c r="B5715" t="s">
        <v>10683</v>
      </c>
      <c r="C5715" s="12">
        <v>27406.987919999996</v>
      </c>
    </row>
    <row r="5716" spans="1:3" x14ac:dyDescent="0.25">
      <c r="A5716" t="s">
        <v>16020</v>
      </c>
      <c r="B5716" t="s">
        <v>10684</v>
      </c>
      <c r="C5716" s="12">
        <v>8597.279340000001</v>
      </c>
    </row>
    <row r="5717" spans="1:3" x14ac:dyDescent="0.25">
      <c r="A5717" t="s">
        <v>16023</v>
      </c>
      <c r="B5717" t="s">
        <v>10687</v>
      </c>
      <c r="C5717" s="12">
        <v>23333.471460000001</v>
      </c>
    </row>
    <row r="5718" spans="1:3" x14ac:dyDescent="0.25">
      <c r="A5718" t="s">
        <v>16024</v>
      </c>
      <c r="B5718" t="s">
        <v>10688</v>
      </c>
      <c r="C5718" s="12">
        <v>11138.250239999999</v>
      </c>
    </row>
    <row r="5719" spans="1:3" x14ac:dyDescent="0.25">
      <c r="A5719" t="s">
        <v>16025</v>
      </c>
      <c r="B5719" t="s">
        <v>10689</v>
      </c>
      <c r="C5719" s="12">
        <v>11992.595940000001</v>
      </c>
    </row>
    <row r="5720" spans="1:3" x14ac:dyDescent="0.25">
      <c r="A5720" t="s">
        <v>16026</v>
      </c>
      <c r="B5720" t="s">
        <v>10690</v>
      </c>
      <c r="C5720" s="12">
        <v>8084.5759799999987</v>
      </c>
    </row>
    <row r="5721" spans="1:3" x14ac:dyDescent="0.25">
      <c r="A5721" t="s">
        <v>16028</v>
      </c>
      <c r="B5721" t="s">
        <v>10692</v>
      </c>
      <c r="C5721" s="12">
        <v>1772.0117999999998</v>
      </c>
    </row>
    <row r="5722" spans="1:3" x14ac:dyDescent="0.25">
      <c r="A5722" t="s">
        <v>16029</v>
      </c>
      <c r="B5722" t="s">
        <v>10693</v>
      </c>
      <c r="C5722" s="12">
        <v>2238.18426</v>
      </c>
    </row>
    <row r="5723" spans="1:3" x14ac:dyDescent="0.25">
      <c r="A5723" t="s">
        <v>16030</v>
      </c>
      <c r="B5723" t="s">
        <v>10694</v>
      </c>
      <c r="C5723" s="12">
        <v>3241.5247799999997</v>
      </c>
    </row>
    <row r="5724" spans="1:3" x14ac:dyDescent="0.25">
      <c r="A5724" t="s">
        <v>16031</v>
      </c>
      <c r="B5724" t="s">
        <v>10695</v>
      </c>
      <c r="C5724" s="12">
        <v>13388.714819999999</v>
      </c>
    </row>
    <row r="5725" spans="1:3" x14ac:dyDescent="0.25">
      <c r="A5725" t="s">
        <v>16034</v>
      </c>
      <c r="B5725" t="s">
        <v>10698</v>
      </c>
      <c r="C5725" s="12">
        <v>3152.0127600000005</v>
      </c>
    </row>
    <row r="5726" spans="1:3" x14ac:dyDescent="0.25">
      <c r="A5726" t="s">
        <v>16035</v>
      </c>
      <c r="B5726" t="s">
        <v>10699</v>
      </c>
      <c r="C5726" s="12">
        <v>4583.5335000000005</v>
      </c>
    </row>
    <row r="5727" spans="1:3" x14ac:dyDescent="0.25">
      <c r="A5727" t="s">
        <v>16036</v>
      </c>
      <c r="B5727" t="s">
        <v>10700</v>
      </c>
      <c r="C5727" s="12">
        <v>3199.1192999999998</v>
      </c>
    </row>
    <row r="5728" spans="1:3" x14ac:dyDescent="0.25">
      <c r="A5728" t="s">
        <v>16037</v>
      </c>
      <c r="B5728" t="s">
        <v>10701</v>
      </c>
      <c r="C5728" s="12">
        <v>57186.955799999996</v>
      </c>
    </row>
    <row r="5729" spans="1:3" x14ac:dyDescent="0.25">
      <c r="A5729" t="s">
        <v>16038</v>
      </c>
      <c r="B5729" t="s">
        <v>10702</v>
      </c>
      <c r="C5729" s="12">
        <v>26277.966</v>
      </c>
    </row>
    <row r="5730" spans="1:3" x14ac:dyDescent="0.25">
      <c r="A5730" t="s">
        <v>16041</v>
      </c>
      <c r="B5730" t="s">
        <v>10713</v>
      </c>
      <c r="C5730" s="12">
        <v>1450.1331000000002</v>
      </c>
    </row>
    <row r="5731" spans="1:3" x14ac:dyDescent="0.25">
      <c r="A5731" t="s">
        <v>16042</v>
      </c>
      <c r="B5731" t="s">
        <v>10714</v>
      </c>
      <c r="C5731" s="12">
        <v>5655.4711200000002</v>
      </c>
    </row>
    <row r="5732" spans="1:3" x14ac:dyDescent="0.25">
      <c r="A5732" t="s">
        <v>16043</v>
      </c>
      <c r="B5732" t="s">
        <v>10715</v>
      </c>
      <c r="C5732" s="12">
        <v>4.98888</v>
      </c>
    </row>
    <row r="5733" spans="1:3" x14ac:dyDescent="0.25">
      <c r="A5733" t="s">
        <v>16044</v>
      </c>
      <c r="B5733" t="s">
        <v>10716</v>
      </c>
      <c r="C5733" s="12">
        <v>6.1401599999999998</v>
      </c>
    </row>
    <row r="5734" spans="1:3" x14ac:dyDescent="0.25">
      <c r="A5734" t="s">
        <v>16045</v>
      </c>
      <c r="B5734" t="s">
        <v>10717</v>
      </c>
      <c r="C5734" s="12">
        <v>11.41686</v>
      </c>
    </row>
    <row r="5735" spans="1:3" x14ac:dyDescent="0.25">
      <c r="A5735" t="s">
        <v>16046</v>
      </c>
      <c r="B5735" t="s">
        <v>10718</v>
      </c>
      <c r="C5735" s="12">
        <v>91431.011880000005</v>
      </c>
    </row>
    <row r="5736" spans="1:3" x14ac:dyDescent="0.25">
      <c r="A5736" t="s">
        <v>16047</v>
      </c>
      <c r="B5736" t="s">
        <v>10721</v>
      </c>
      <c r="C5736" s="12">
        <v>13106.075580000001</v>
      </c>
    </row>
    <row r="5737" spans="1:3" x14ac:dyDescent="0.25">
      <c r="A5737" t="s">
        <v>16048</v>
      </c>
      <c r="B5737" t="s">
        <v>10722</v>
      </c>
      <c r="C5737" s="12">
        <v>4320.6579000000011</v>
      </c>
    </row>
    <row r="5738" spans="1:3" x14ac:dyDescent="0.25">
      <c r="A5738" t="s">
        <v>16050</v>
      </c>
      <c r="B5738" t="s">
        <v>10724</v>
      </c>
      <c r="C5738" s="12">
        <v>1247.5078200000003</v>
      </c>
    </row>
    <row r="5739" spans="1:3" x14ac:dyDescent="0.25">
      <c r="A5739" t="s">
        <v>16051</v>
      </c>
      <c r="B5739" t="s">
        <v>10725</v>
      </c>
      <c r="C5739" s="12">
        <v>1271.3009399999999</v>
      </c>
    </row>
    <row r="5740" spans="1:3" x14ac:dyDescent="0.25">
      <c r="A5740" t="s">
        <v>16052</v>
      </c>
      <c r="B5740" t="s">
        <v>10726</v>
      </c>
      <c r="C5740" s="12">
        <v>2097.1524599999998</v>
      </c>
    </row>
    <row r="5741" spans="1:3" x14ac:dyDescent="0.25">
      <c r="A5741" t="s">
        <v>16053</v>
      </c>
      <c r="B5741" t="s">
        <v>10727</v>
      </c>
      <c r="C5741" s="12">
        <v>2798.5697999999998</v>
      </c>
    </row>
    <row r="5742" spans="1:3" x14ac:dyDescent="0.25">
      <c r="A5742" t="s">
        <v>16054</v>
      </c>
      <c r="B5742" t="s">
        <v>10728</v>
      </c>
      <c r="C5742" s="12">
        <v>3809.2977000000005</v>
      </c>
    </row>
    <row r="5743" spans="1:3" x14ac:dyDescent="0.25">
      <c r="A5743" t="s">
        <v>16055</v>
      </c>
      <c r="B5743" t="s">
        <v>10729</v>
      </c>
      <c r="C5743" s="12">
        <v>5803.5065400000003</v>
      </c>
    </row>
    <row r="5744" spans="1:3" x14ac:dyDescent="0.25">
      <c r="A5744" t="s">
        <v>16056</v>
      </c>
      <c r="B5744" t="s">
        <v>10730</v>
      </c>
      <c r="C5744" s="12">
        <v>914.21226000000001</v>
      </c>
    </row>
    <row r="5745" spans="1:3" x14ac:dyDescent="0.25">
      <c r="A5745" t="s">
        <v>16057</v>
      </c>
      <c r="B5745" t="s">
        <v>10731</v>
      </c>
      <c r="C5745" s="12">
        <v>1203.5673000000002</v>
      </c>
    </row>
    <row r="5746" spans="1:3" x14ac:dyDescent="0.25">
      <c r="A5746" t="s">
        <v>16058</v>
      </c>
      <c r="B5746" t="s">
        <v>10732</v>
      </c>
      <c r="C5746" s="12">
        <v>2036.8062000000002</v>
      </c>
    </row>
    <row r="5747" spans="1:3" x14ac:dyDescent="0.25">
      <c r="A5747" t="s">
        <v>16059</v>
      </c>
      <c r="B5747" t="s">
        <v>10733</v>
      </c>
      <c r="C5747" s="12">
        <v>2376.0500400000001</v>
      </c>
    </row>
    <row r="5748" spans="1:3" x14ac:dyDescent="0.25">
      <c r="A5748" t="s">
        <v>16060</v>
      </c>
      <c r="B5748" t="s">
        <v>10734</v>
      </c>
      <c r="C5748" s="12">
        <v>3501.5221800000004</v>
      </c>
    </row>
    <row r="5749" spans="1:3" x14ac:dyDescent="0.25">
      <c r="A5749" t="s">
        <v>16061</v>
      </c>
      <c r="B5749" t="s">
        <v>10735</v>
      </c>
      <c r="C5749" s="12">
        <v>5753.3299200000001</v>
      </c>
    </row>
    <row r="5750" spans="1:3" x14ac:dyDescent="0.25">
      <c r="A5750" t="s">
        <v>16062</v>
      </c>
      <c r="B5750" t="s">
        <v>10736</v>
      </c>
      <c r="C5750" s="12">
        <v>32393.565360000001</v>
      </c>
    </row>
    <row r="5751" spans="1:3" x14ac:dyDescent="0.25">
      <c r="A5751" t="s">
        <v>16063</v>
      </c>
      <c r="B5751" t="s">
        <v>10737</v>
      </c>
      <c r="C5751" s="12">
        <v>56804.634900000012</v>
      </c>
    </row>
    <row r="5752" spans="1:3" x14ac:dyDescent="0.25">
      <c r="A5752" t="s">
        <v>16064</v>
      </c>
      <c r="B5752" t="s">
        <v>10738</v>
      </c>
      <c r="C5752" s="12">
        <v>747.18071999999995</v>
      </c>
    </row>
    <row r="5753" spans="1:3" x14ac:dyDescent="0.25">
      <c r="A5753" t="s">
        <v>16065</v>
      </c>
      <c r="B5753" t="s">
        <v>10739</v>
      </c>
      <c r="C5753" s="12">
        <v>47.394359999999999</v>
      </c>
    </row>
    <row r="5754" spans="1:3" x14ac:dyDescent="0.25">
      <c r="A5754" t="s">
        <v>16066</v>
      </c>
      <c r="B5754" t="s">
        <v>10740</v>
      </c>
      <c r="C5754" s="12">
        <v>269.01576</v>
      </c>
    </row>
    <row r="5755" spans="1:3" x14ac:dyDescent="0.25">
      <c r="A5755" t="s">
        <v>16067</v>
      </c>
      <c r="B5755" t="s">
        <v>10741</v>
      </c>
      <c r="C5755" s="12">
        <v>864.51534000000004</v>
      </c>
    </row>
    <row r="5756" spans="1:3" x14ac:dyDescent="0.25">
      <c r="A5756" t="s">
        <v>16068</v>
      </c>
      <c r="B5756" t="s">
        <v>10742</v>
      </c>
      <c r="C5756" s="12">
        <v>1516.4276400000001</v>
      </c>
    </row>
    <row r="5757" spans="1:3" x14ac:dyDescent="0.25">
      <c r="A5757" t="s">
        <v>16069</v>
      </c>
      <c r="B5757" t="s">
        <v>10743</v>
      </c>
      <c r="C5757" s="12">
        <v>3673.1588399999996</v>
      </c>
    </row>
    <row r="5758" spans="1:3" x14ac:dyDescent="0.25">
      <c r="A5758" t="s">
        <v>16070</v>
      </c>
      <c r="B5758" t="s">
        <v>10744</v>
      </c>
      <c r="C5758" s="12">
        <v>171.25290000000001</v>
      </c>
    </row>
    <row r="5759" spans="1:3" x14ac:dyDescent="0.25">
      <c r="A5759" t="s">
        <v>16071</v>
      </c>
      <c r="B5759" t="s">
        <v>10745</v>
      </c>
      <c r="C5759" s="12">
        <v>2194.9153200000001</v>
      </c>
    </row>
    <row r="5760" spans="1:3" x14ac:dyDescent="0.25">
      <c r="A5760" t="s">
        <v>16072</v>
      </c>
      <c r="B5760" t="s">
        <v>10746</v>
      </c>
      <c r="C5760" s="12">
        <v>3230.2038600000001</v>
      </c>
    </row>
    <row r="5761" spans="1:3" x14ac:dyDescent="0.25">
      <c r="A5761" t="s">
        <v>16073</v>
      </c>
      <c r="B5761" t="s">
        <v>10747</v>
      </c>
      <c r="C5761" s="12">
        <v>4478.9589000000005</v>
      </c>
    </row>
    <row r="5762" spans="1:3" x14ac:dyDescent="0.25">
      <c r="A5762" t="s">
        <v>16074</v>
      </c>
      <c r="B5762" t="s">
        <v>10748</v>
      </c>
      <c r="C5762" s="12">
        <v>6059.9541600000002</v>
      </c>
    </row>
    <row r="5763" spans="1:3" x14ac:dyDescent="0.25">
      <c r="A5763" t="s">
        <v>16075</v>
      </c>
      <c r="B5763" t="s">
        <v>10749</v>
      </c>
      <c r="C5763" s="12">
        <v>8860.7305800000013</v>
      </c>
    </row>
    <row r="5764" spans="1:3" x14ac:dyDescent="0.25">
      <c r="A5764" t="s">
        <v>16076</v>
      </c>
      <c r="B5764" t="s">
        <v>10750</v>
      </c>
      <c r="C5764" s="12">
        <v>2563.0371</v>
      </c>
    </row>
    <row r="5765" spans="1:3" x14ac:dyDescent="0.25">
      <c r="A5765" t="s">
        <v>16077</v>
      </c>
      <c r="B5765" t="s">
        <v>10751</v>
      </c>
      <c r="C5765" s="12">
        <v>1821.0371400000001</v>
      </c>
    </row>
    <row r="5766" spans="1:3" x14ac:dyDescent="0.25">
      <c r="A5766" t="s">
        <v>16078</v>
      </c>
      <c r="B5766" t="s">
        <v>10752</v>
      </c>
      <c r="C5766" s="12">
        <v>8267.05386</v>
      </c>
    </row>
    <row r="5767" spans="1:3" x14ac:dyDescent="0.25">
      <c r="A5767" t="s">
        <v>16079</v>
      </c>
      <c r="B5767" t="s">
        <v>10753</v>
      </c>
      <c r="C5767" s="12">
        <v>192215.98187999998</v>
      </c>
    </row>
    <row r="5768" spans="1:3" x14ac:dyDescent="0.25">
      <c r="A5768" t="s">
        <v>16080</v>
      </c>
      <c r="B5768" t="s">
        <v>10754</v>
      </c>
      <c r="C5768" s="12">
        <v>108.98784000000001</v>
      </c>
    </row>
    <row r="6800" spans="3:7" x14ac:dyDescent="0.25">
      <c r="C6800" s="9"/>
      <c r="D6800" s="9"/>
      <c r="E6800" s="9"/>
      <c r="F6800" s="9"/>
      <c r="G6800" s="9"/>
    </row>
    <row r="6802" spans="1:7" s="9" customFormat="1" x14ac:dyDescent="0.25">
      <c r="A6802"/>
      <c r="B6802"/>
      <c r="C6802"/>
      <c r="D6802"/>
      <c r="E6802"/>
      <c r="F6802"/>
      <c r="G6802"/>
    </row>
  </sheetData>
  <mergeCells count="1">
    <mergeCell ref="A1:M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57"/>
  <sheetViews>
    <sheetView zoomScale="85" zoomScaleNormal="85" workbookViewId="0">
      <selection activeCell="D9" sqref="D9:G657"/>
    </sheetView>
  </sheetViews>
  <sheetFormatPr defaultRowHeight="15" x14ac:dyDescent="0.25"/>
  <cols>
    <col min="1" max="1" width="14.140625" customWidth="1"/>
    <col min="2" max="2" width="83.7109375" bestFit="1" customWidth="1"/>
    <col min="3" max="3" width="7.85546875" bestFit="1" customWidth="1"/>
    <col min="4" max="5" width="9" bestFit="1" customWidth="1"/>
    <col min="6" max="6" width="9.85546875" bestFit="1" customWidth="1"/>
    <col min="7" max="7" width="13.85546875" bestFit="1" customWidth="1"/>
    <col min="12" max="12" width="14.7109375" customWidth="1"/>
    <col min="13" max="13" width="15.85546875" customWidth="1"/>
  </cols>
  <sheetData>
    <row r="1" spans="1:16" x14ac:dyDescent="0.25">
      <c r="A1" s="38" t="s">
        <v>18899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11"/>
      <c r="O1" s="11"/>
      <c r="P1" s="11"/>
    </row>
    <row r="2" spans="1:16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11"/>
      <c r="O2" s="11"/>
      <c r="P2" s="11"/>
    </row>
    <row r="3" spans="1:16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11"/>
      <c r="O3" s="11"/>
      <c r="P3" s="11"/>
    </row>
    <row r="4" spans="1:16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11"/>
      <c r="O4" s="11"/>
      <c r="P4" s="11"/>
    </row>
    <row r="5" spans="1:16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11"/>
      <c r="O5" s="11"/>
      <c r="P5" s="11"/>
    </row>
    <row r="6" spans="1:16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11"/>
      <c r="O6" s="11"/>
      <c r="P6" s="11"/>
    </row>
    <row r="7" spans="1:16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11"/>
      <c r="O7" s="11"/>
      <c r="P7" s="11"/>
    </row>
    <row r="8" spans="1:16" x14ac:dyDescent="0.25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11"/>
      <c r="O8" s="11"/>
      <c r="P8" s="11"/>
    </row>
    <row r="9" spans="1:16" x14ac:dyDescent="0.25">
      <c r="A9" s="1" t="s">
        <v>0</v>
      </c>
      <c r="B9" s="1" t="s">
        <v>1</v>
      </c>
      <c r="C9" s="12" t="s">
        <v>2</v>
      </c>
    </row>
    <row r="10" spans="1:16" x14ac:dyDescent="0.25">
      <c r="A10" t="s">
        <v>16081</v>
      </c>
      <c r="B10" t="s">
        <v>5471</v>
      </c>
      <c r="C10" s="12">
        <v>85267.154699999985</v>
      </c>
    </row>
    <row r="11" spans="1:16" x14ac:dyDescent="0.25">
      <c r="A11" t="s">
        <v>16082</v>
      </c>
      <c r="B11" t="s">
        <v>5472</v>
      </c>
      <c r="C11" s="12">
        <v>90951.599700000006</v>
      </c>
    </row>
    <row r="12" spans="1:16" x14ac:dyDescent="0.25">
      <c r="A12" t="s">
        <v>16083</v>
      </c>
      <c r="B12" t="s">
        <v>5473</v>
      </c>
      <c r="C12" s="12">
        <v>99506.473559999999</v>
      </c>
    </row>
    <row r="13" spans="1:16" x14ac:dyDescent="0.25">
      <c r="A13" t="s">
        <v>16084</v>
      </c>
      <c r="B13" t="s">
        <v>5474</v>
      </c>
      <c r="C13" s="12">
        <v>19703.101859999999</v>
      </c>
    </row>
    <row r="14" spans="1:16" x14ac:dyDescent="0.25">
      <c r="A14" t="s">
        <v>16085</v>
      </c>
      <c r="B14" t="s">
        <v>5475</v>
      </c>
      <c r="C14" s="12">
        <v>23933.288339999999</v>
      </c>
    </row>
    <row r="15" spans="1:16" x14ac:dyDescent="0.25">
      <c r="A15" t="s">
        <v>16086</v>
      </c>
      <c r="B15" t="s">
        <v>5476</v>
      </c>
      <c r="C15" s="12">
        <v>28283.399820000002</v>
      </c>
    </row>
    <row r="16" spans="1:16" x14ac:dyDescent="0.25">
      <c r="A16" t="s">
        <v>16087</v>
      </c>
      <c r="B16" t="s">
        <v>5477</v>
      </c>
      <c r="C16" s="12">
        <v>24920.510940000004</v>
      </c>
    </row>
    <row r="17" spans="1:3" x14ac:dyDescent="0.25">
      <c r="A17" t="s">
        <v>16088</v>
      </c>
      <c r="B17" t="s">
        <v>5478</v>
      </c>
      <c r="C17" s="12">
        <v>39132.0072</v>
      </c>
    </row>
    <row r="18" spans="1:3" x14ac:dyDescent="0.25">
      <c r="A18" t="s">
        <v>16089</v>
      </c>
      <c r="B18" t="s">
        <v>5479</v>
      </c>
      <c r="C18" s="12">
        <v>20220.890039999998</v>
      </c>
    </row>
    <row r="19" spans="1:3" x14ac:dyDescent="0.25">
      <c r="A19" t="s">
        <v>16090</v>
      </c>
      <c r="B19" t="s">
        <v>5480</v>
      </c>
      <c r="C19" s="12">
        <v>22635.41202</v>
      </c>
    </row>
    <row r="20" spans="1:3" x14ac:dyDescent="0.25">
      <c r="A20" t="s">
        <v>16091</v>
      </c>
      <c r="B20" t="s">
        <v>5481</v>
      </c>
      <c r="C20" s="12">
        <v>30180.517379999998</v>
      </c>
    </row>
    <row r="21" spans="1:3" x14ac:dyDescent="0.25">
      <c r="A21" t="s">
        <v>16092</v>
      </c>
      <c r="B21" t="s">
        <v>5482</v>
      </c>
      <c r="C21" s="12">
        <v>25425.539100000002</v>
      </c>
    </row>
    <row r="22" spans="1:3" x14ac:dyDescent="0.25">
      <c r="A22" t="s">
        <v>16093</v>
      </c>
      <c r="B22" t="s">
        <v>5483</v>
      </c>
      <c r="C22" s="12">
        <v>40452.141599999995</v>
      </c>
    </row>
    <row r="23" spans="1:3" x14ac:dyDescent="0.25">
      <c r="A23" t="s">
        <v>16094</v>
      </c>
      <c r="B23" t="s">
        <v>5484</v>
      </c>
      <c r="C23" s="12">
        <v>32469.166080000003</v>
      </c>
    </row>
    <row r="24" spans="1:3" x14ac:dyDescent="0.25">
      <c r="A24" t="s">
        <v>16095</v>
      </c>
      <c r="B24" t="s">
        <v>5485</v>
      </c>
      <c r="C24" s="12">
        <v>37107.481320000006</v>
      </c>
    </row>
    <row r="25" spans="1:3" x14ac:dyDescent="0.25">
      <c r="A25" t="s">
        <v>16096</v>
      </c>
      <c r="B25" t="s">
        <v>5486</v>
      </c>
      <c r="C25" s="12">
        <v>40818.248639999998</v>
      </c>
    </row>
    <row r="26" spans="1:3" x14ac:dyDescent="0.25">
      <c r="A26" t="s">
        <v>16097</v>
      </c>
      <c r="B26" t="s">
        <v>5487</v>
      </c>
      <c r="C26" s="12">
        <v>60313.83228000001</v>
      </c>
    </row>
    <row r="27" spans="1:3" x14ac:dyDescent="0.25">
      <c r="A27" t="s">
        <v>16098</v>
      </c>
      <c r="B27" t="s">
        <v>5488</v>
      </c>
      <c r="C27" s="12">
        <v>42348.971339999996</v>
      </c>
    </row>
    <row r="28" spans="1:3" x14ac:dyDescent="0.25">
      <c r="A28" t="s">
        <v>16099</v>
      </c>
      <c r="B28" t="s">
        <v>5489</v>
      </c>
      <c r="C28" s="12">
        <v>61810.592220000006</v>
      </c>
    </row>
    <row r="29" spans="1:3" x14ac:dyDescent="0.25">
      <c r="A29" t="s">
        <v>18942</v>
      </c>
      <c r="B29" t="s">
        <v>18933</v>
      </c>
      <c r="C29" s="12">
        <v>153346.65840000001</v>
      </c>
    </row>
    <row r="30" spans="1:3" x14ac:dyDescent="0.25">
      <c r="A30" t="s">
        <v>18943</v>
      </c>
      <c r="B30" t="s">
        <v>18934</v>
      </c>
      <c r="C30" s="12">
        <v>174972.58973999997</v>
      </c>
    </row>
    <row r="31" spans="1:3" x14ac:dyDescent="0.25">
      <c r="A31" t="s">
        <v>18944</v>
      </c>
      <c r="B31" t="s">
        <v>18935</v>
      </c>
      <c r="C31" s="12">
        <v>193452.84036</v>
      </c>
    </row>
    <row r="32" spans="1:3" x14ac:dyDescent="0.25">
      <c r="A32" t="s">
        <v>18945</v>
      </c>
      <c r="B32" t="s">
        <v>18936</v>
      </c>
      <c r="C32" s="12">
        <v>171433.7469</v>
      </c>
    </row>
    <row r="33" spans="1:3" x14ac:dyDescent="0.25">
      <c r="A33" t="s">
        <v>18946</v>
      </c>
      <c r="B33" t="s">
        <v>18937</v>
      </c>
      <c r="C33" s="12">
        <v>192666.42017999999</v>
      </c>
    </row>
    <row r="34" spans="1:3" x14ac:dyDescent="0.25">
      <c r="A34" t="s">
        <v>18947</v>
      </c>
      <c r="B34" t="s">
        <v>18938</v>
      </c>
      <c r="C34" s="12">
        <v>211146.57485999999</v>
      </c>
    </row>
    <row r="35" spans="1:3" x14ac:dyDescent="0.25">
      <c r="A35" t="s">
        <v>18948</v>
      </c>
      <c r="B35" t="s">
        <v>18939</v>
      </c>
      <c r="C35" s="12">
        <v>288999.58230000001</v>
      </c>
    </row>
    <row r="36" spans="1:3" x14ac:dyDescent="0.25">
      <c r="A36" t="s">
        <v>18949</v>
      </c>
      <c r="B36" t="s">
        <v>18940</v>
      </c>
      <c r="C36" s="12">
        <v>311805</v>
      </c>
    </row>
    <row r="37" spans="1:3" x14ac:dyDescent="0.25">
      <c r="A37" t="s">
        <v>18950</v>
      </c>
      <c r="B37" t="s">
        <v>18941</v>
      </c>
      <c r="C37" s="12">
        <v>383366.74194000004</v>
      </c>
    </row>
    <row r="38" spans="1:3" x14ac:dyDescent="0.25">
      <c r="A38" t="s">
        <v>16100</v>
      </c>
      <c r="B38" t="s">
        <v>5490</v>
      </c>
      <c r="C38" s="12">
        <v>26381.293379999999</v>
      </c>
    </row>
    <row r="39" spans="1:3" x14ac:dyDescent="0.25">
      <c r="A39" t="s">
        <v>16101</v>
      </c>
      <c r="B39" t="s">
        <v>5491</v>
      </c>
      <c r="C39" s="12">
        <v>29587.800059999998</v>
      </c>
    </row>
    <row r="40" spans="1:3" x14ac:dyDescent="0.25">
      <c r="A40" t="s">
        <v>16102</v>
      </c>
      <c r="B40" t="s">
        <v>5492</v>
      </c>
      <c r="C40" s="12">
        <v>33669.663299999993</v>
      </c>
    </row>
    <row r="41" spans="1:3" x14ac:dyDescent="0.25">
      <c r="A41" t="s">
        <v>16103</v>
      </c>
      <c r="B41" t="s">
        <v>5493</v>
      </c>
      <c r="C41" s="12">
        <v>52670.484360000002</v>
      </c>
    </row>
    <row r="42" spans="1:3" x14ac:dyDescent="0.25">
      <c r="A42" t="s">
        <v>16104</v>
      </c>
      <c r="B42" t="s">
        <v>5494</v>
      </c>
      <c r="C42" s="12">
        <v>40655.726280000003</v>
      </c>
    </row>
    <row r="43" spans="1:3" x14ac:dyDescent="0.25">
      <c r="A43" t="s">
        <v>16105</v>
      </c>
      <c r="B43" t="s">
        <v>5495</v>
      </c>
      <c r="C43" s="12">
        <v>35035.561080000007</v>
      </c>
    </row>
    <row r="44" spans="1:3" x14ac:dyDescent="0.25">
      <c r="A44" t="s">
        <v>16106</v>
      </c>
      <c r="B44" t="s">
        <v>5496</v>
      </c>
      <c r="C44" s="12">
        <v>17546.37066</v>
      </c>
    </row>
    <row r="45" spans="1:3" x14ac:dyDescent="0.25">
      <c r="A45" t="s">
        <v>16107</v>
      </c>
      <c r="B45" t="s">
        <v>5497</v>
      </c>
      <c r="C45" s="12">
        <v>23074.91316</v>
      </c>
    </row>
    <row r="46" spans="1:3" x14ac:dyDescent="0.25">
      <c r="A46" t="s">
        <v>16108</v>
      </c>
      <c r="B46" t="s">
        <v>5498</v>
      </c>
      <c r="C46" s="12">
        <v>29914.667640000003</v>
      </c>
    </row>
    <row r="47" spans="1:3" x14ac:dyDescent="0.25">
      <c r="A47" t="s">
        <v>16109</v>
      </c>
      <c r="B47" t="s">
        <v>5499</v>
      </c>
      <c r="C47" s="12">
        <v>24259.100580000002</v>
      </c>
    </row>
    <row r="48" spans="1:3" x14ac:dyDescent="0.25">
      <c r="A48" t="s">
        <v>16110</v>
      </c>
      <c r="B48" t="s">
        <v>5500</v>
      </c>
      <c r="C48" s="12">
        <v>29956.68936</v>
      </c>
    </row>
    <row r="49" spans="1:3" x14ac:dyDescent="0.25">
      <c r="A49" t="s">
        <v>16111</v>
      </c>
      <c r="B49" t="s">
        <v>5501</v>
      </c>
      <c r="C49" s="12">
        <v>37223.856540000001</v>
      </c>
    </row>
    <row r="50" spans="1:3" x14ac:dyDescent="0.25">
      <c r="A50" t="s">
        <v>16112</v>
      </c>
      <c r="B50" t="s">
        <v>5502</v>
      </c>
      <c r="C50" s="12">
        <v>15425.329140000002</v>
      </c>
    </row>
    <row r="51" spans="1:3" x14ac:dyDescent="0.25">
      <c r="A51" t="s">
        <v>16113</v>
      </c>
      <c r="B51" t="s">
        <v>5503</v>
      </c>
      <c r="C51" s="12">
        <v>17071.371720000003</v>
      </c>
    </row>
    <row r="52" spans="1:3" x14ac:dyDescent="0.25">
      <c r="A52" t="s">
        <v>16114</v>
      </c>
      <c r="B52" t="s">
        <v>5504</v>
      </c>
      <c r="C52" s="12">
        <v>20703.75606</v>
      </c>
    </row>
    <row r="53" spans="1:3" x14ac:dyDescent="0.25">
      <c r="A53" t="s">
        <v>16115</v>
      </c>
      <c r="B53" t="s">
        <v>5505</v>
      </c>
      <c r="C53" s="12">
        <v>21140.858700000001</v>
      </c>
    </row>
    <row r="54" spans="1:3" x14ac:dyDescent="0.25">
      <c r="A54" t="s">
        <v>16116</v>
      </c>
      <c r="B54" t="s">
        <v>5506</v>
      </c>
      <c r="C54" s="12">
        <v>22817.21832</v>
      </c>
    </row>
    <row r="55" spans="1:3" x14ac:dyDescent="0.25">
      <c r="A55" t="s">
        <v>16117</v>
      </c>
      <c r="B55" t="s">
        <v>5507</v>
      </c>
      <c r="C55" s="12">
        <v>26373.234419999997</v>
      </c>
    </row>
    <row r="56" spans="1:3" x14ac:dyDescent="0.25">
      <c r="A56" t="s">
        <v>16118</v>
      </c>
      <c r="B56" t="s">
        <v>5508</v>
      </c>
      <c r="C56" s="12">
        <v>45892.035539999997</v>
      </c>
    </row>
    <row r="57" spans="1:3" x14ac:dyDescent="0.25">
      <c r="A57" t="s">
        <v>16119</v>
      </c>
      <c r="B57" t="s">
        <v>5509</v>
      </c>
      <c r="C57" s="12">
        <v>49805.811900000001</v>
      </c>
    </row>
    <row r="58" spans="1:3" x14ac:dyDescent="0.25">
      <c r="A58" t="s">
        <v>16120</v>
      </c>
      <c r="B58" t="s">
        <v>5510</v>
      </c>
      <c r="C58" s="12">
        <v>56548.475099999989</v>
      </c>
    </row>
    <row r="59" spans="1:3" x14ac:dyDescent="0.25">
      <c r="A59" t="s">
        <v>16121</v>
      </c>
      <c r="B59" t="s">
        <v>5511</v>
      </c>
      <c r="C59" s="12">
        <v>44066.201400000005</v>
      </c>
    </row>
    <row r="60" spans="1:3" x14ac:dyDescent="0.25">
      <c r="A60" t="s">
        <v>16122</v>
      </c>
      <c r="B60" t="s">
        <v>5512</v>
      </c>
      <c r="C60" s="12">
        <v>65032.737119999998</v>
      </c>
    </row>
    <row r="61" spans="1:3" x14ac:dyDescent="0.25">
      <c r="A61" t="s">
        <v>16123</v>
      </c>
      <c r="B61" t="s">
        <v>5513</v>
      </c>
      <c r="C61" s="12">
        <v>55106.496900000006</v>
      </c>
    </row>
    <row r="62" spans="1:3" x14ac:dyDescent="0.25">
      <c r="A62" t="s">
        <v>16124</v>
      </c>
      <c r="B62" t="s">
        <v>5514</v>
      </c>
      <c r="C62" s="12">
        <v>25612.142399999997</v>
      </c>
    </row>
    <row r="63" spans="1:3" x14ac:dyDescent="0.25">
      <c r="A63" t="s">
        <v>16125</v>
      </c>
      <c r="B63" t="s">
        <v>5515</v>
      </c>
      <c r="C63" s="12">
        <v>32385.79422</v>
      </c>
    </row>
    <row r="64" spans="1:3" x14ac:dyDescent="0.25">
      <c r="A64" t="s">
        <v>16126</v>
      </c>
      <c r="B64" t="s">
        <v>5516</v>
      </c>
      <c r="C64" s="12">
        <v>26685.806940000006</v>
      </c>
    </row>
    <row r="65" spans="1:3" x14ac:dyDescent="0.25">
      <c r="A65" t="s">
        <v>16127</v>
      </c>
      <c r="B65" t="s">
        <v>5517</v>
      </c>
      <c r="C65" s="12">
        <v>38610.573299999996</v>
      </c>
    </row>
    <row r="66" spans="1:3" x14ac:dyDescent="0.25">
      <c r="A66" t="s">
        <v>16128</v>
      </c>
      <c r="B66" t="s">
        <v>5518</v>
      </c>
      <c r="C66" s="12">
        <v>31485.781080000004</v>
      </c>
    </row>
    <row r="67" spans="1:3" x14ac:dyDescent="0.25">
      <c r="A67" t="s">
        <v>16129</v>
      </c>
      <c r="B67" t="s">
        <v>5519</v>
      </c>
      <c r="C67" s="12">
        <v>47089.846440000001</v>
      </c>
    </row>
    <row r="68" spans="1:3" x14ac:dyDescent="0.25">
      <c r="A68" t="s">
        <v>16130</v>
      </c>
      <c r="B68" t="s">
        <v>5520</v>
      </c>
      <c r="C68" s="12">
        <v>6791.4966600000007</v>
      </c>
    </row>
    <row r="69" spans="1:3" x14ac:dyDescent="0.25">
      <c r="A69" t="s">
        <v>16131</v>
      </c>
      <c r="B69" t="s">
        <v>5521</v>
      </c>
      <c r="C69" s="12">
        <v>7061.2799399999994</v>
      </c>
    </row>
    <row r="70" spans="1:3" x14ac:dyDescent="0.25">
      <c r="A70" t="s">
        <v>16132</v>
      </c>
      <c r="B70" t="s">
        <v>5522</v>
      </c>
      <c r="C70" s="12">
        <v>10661.812199999998</v>
      </c>
    </row>
    <row r="71" spans="1:3" x14ac:dyDescent="0.25">
      <c r="A71" t="s">
        <v>16133</v>
      </c>
      <c r="B71" t="s">
        <v>5523</v>
      </c>
      <c r="C71" s="12">
        <v>8717.3002800000013</v>
      </c>
    </row>
    <row r="72" spans="1:3" x14ac:dyDescent="0.25">
      <c r="A72" t="s">
        <v>16134</v>
      </c>
      <c r="B72" t="s">
        <v>5524</v>
      </c>
      <c r="C72" s="12">
        <v>9712.7737199999992</v>
      </c>
    </row>
    <row r="73" spans="1:3" x14ac:dyDescent="0.25">
      <c r="A73" t="s">
        <v>16135</v>
      </c>
      <c r="B73" t="s">
        <v>5525</v>
      </c>
      <c r="C73" s="12">
        <v>12615.53436</v>
      </c>
    </row>
    <row r="74" spans="1:3" x14ac:dyDescent="0.25">
      <c r="A74" t="s">
        <v>16136</v>
      </c>
      <c r="B74" t="s">
        <v>5526</v>
      </c>
      <c r="C74" s="12">
        <v>17174.219399999998</v>
      </c>
    </row>
    <row r="75" spans="1:3" x14ac:dyDescent="0.25">
      <c r="A75" t="s">
        <v>16137</v>
      </c>
      <c r="B75" t="s">
        <v>5527</v>
      </c>
      <c r="C75" s="12">
        <v>17490.533580000003</v>
      </c>
    </row>
    <row r="76" spans="1:3" x14ac:dyDescent="0.25">
      <c r="A76" t="s">
        <v>16138</v>
      </c>
      <c r="B76" t="s">
        <v>5528</v>
      </c>
      <c r="C76" s="12">
        <v>24133.227299999999</v>
      </c>
    </row>
    <row r="77" spans="1:3" x14ac:dyDescent="0.25">
      <c r="A77" t="s">
        <v>16139</v>
      </c>
      <c r="B77" t="s">
        <v>5529</v>
      </c>
      <c r="C77" s="12">
        <v>9195.8490000000002</v>
      </c>
    </row>
    <row r="78" spans="1:3" x14ac:dyDescent="0.25">
      <c r="A78" t="s">
        <v>16140</v>
      </c>
      <c r="B78" t="s">
        <v>5530</v>
      </c>
      <c r="C78" s="12">
        <v>10078.88076</v>
      </c>
    </row>
    <row r="79" spans="1:3" x14ac:dyDescent="0.25">
      <c r="A79" t="s">
        <v>16141</v>
      </c>
      <c r="B79" t="s">
        <v>5531</v>
      </c>
      <c r="C79" s="12">
        <v>12968.497620000002</v>
      </c>
    </row>
    <row r="80" spans="1:3" x14ac:dyDescent="0.25">
      <c r="A80" t="s">
        <v>16142</v>
      </c>
      <c r="B80" t="s">
        <v>5532</v>
      </c>
      <c r="C80" s="12">
        <v>2326.7368800000004</v>
      </c>
    </row>
    <row r="81" spans="1:3" x14ac:dyDescent="0.25">
      <c r="A81" t="s">
        <v>16143</v>
      </c>
      <c r="B81" t="s">
        <v>5533</v>
      </c>
      <c r="C81" s="12">
        <v>4061.6199000000006</v>
      </c>
    </row>
    <row r="82" spans="1:3" x14ac:dyDescent="0.25">
      <c r="A82" t="s">
        <v>16144</v>
      </c>
      <c r="B82" t="s">
        <v>5534</v>
      </c>
      <c r="C82" s="12">
        <v>7632.4107599999998</v>
      </c>
    </row>
    <row r="83" spans="1:3" x14ac:dyDescent="0.25">
      <c r="A83" t="s">
        <v>16145</v>
      </c>
      <c r="B83" t="s">
        <v>5535</v>
      </c>
      <c r="C83" s="12">
        <v>3095.7919200000001</v>
      </c>
    </row>
    <row r="84" spans="1:3" x14ac:dyDescent="0.25">
      <c r="A84" t="s">
        <v>16146</v>
      </c>
      <c r="B84" t="s">
        <v>5536</v>
      </c>
      <c r="C84" s="12">
        <v>13343.431140000002</v>
      </c>
    </row>
    <row r="85" spans="1:3" x14ac:dyDescent="0.25">
      <c r="A85" t="s">
        <v>16147</v>
      </c>
      <c r="B85" t="s">
        <v>5537</v>
      </c>
      <c r="C85" s="12">
        <v>14068.92942</v>
      </c>
    </row>
    <row r="86" spans="1:3" x14ac:dyDescent="0.25">
      <c r="A86" t="s">
        <v>16148</v>
      </c>
      <c r="B86" t="s">
        <v>5538</v>
      </c>
      <c r="C86" s="12">
        <v>19758.07548</v>
      </c>
    </row>
    <row r="87" spans="1:3" x14ac:dyDescent="0.25">
      <c r="A87" t="s">
        <v>16149</v>
      </c>
      <c r="B87" t="s">
        <v>5539</v>
      </c>
      <c r="C87" s="12">
        <v>6391.4268600000005</v>
      </c>
    </row>
    <row r="88" spans="1:3" x14ac:dyDescent="0.25">
      <c r="A88" t="s">
        <v>16150</v>
      </c>
      <c r="B88" t="s">
        <v>5540</v>
      </c>
      <c r="C88" s="12">
        <v>12963.892500000002</v>
      </c>
    </row>
    <row r="89" spans="1:3" x14ac:dyDescent="0.25">
      <c r="A89" t="s">
        <v>16151</v>
      </c>
      <c r="B89" t="s">
        <v>5541</v>
      </c>
      <c r="C89" s="12">
        <v>6591.0779999999995</v>
      </c>
    </row>
    <row r="90" spans="1:3" x14ac:dyDescent="0.25">
      <c r="A90" t="s">
        <v>16152</v>
      </c>
      <c r="B90" t="s">
        <v>5542</v>
      </c>
      <c r="C90" s="12">
        <v>15835.472640000002</v>
      </c>
    </row>
    <row r="91" spans="1:3" x14ac:dyDescent="0.25">
      <c r="A91" t="s">
        <v>16153</v>
      </c>
      <c r="B91" t="s">
        <v>5543</v>
      </c>
      <c r="C91" s="12">
        <v>9407.2048200000008</v>
      </c>
    </row>
    <row r="92" spans="1:3" x14ac:dyDescent="0.25">
      <c r="A92" t="s">
        <v>16154</v>
      </c>
      <c r="B92" t="s">
        <v>5544</v>
      </c>
      <c r="C92" s="12">
        <v>28527.087419999996</v>
      </c>
    </row>
    <row r="93" spans="1:3" x14ac:dyDescent="0.25">
      <c r="A93" t="s">
        <v>16155</v>
      </c>
      <c r="B93" t="s">
        <v>5545</v>
      </c>
      <c r="C93" s="12">
        <v>9172.5355799999998</v>
      </c>
    </row>
    <row r="94" spans="1:3" x14ac:dyDescent="0.25">
      <c r="A94" t="s">
        <v>16156</v>
      </c>
      <c r="B94" t="s">
        <v>5546</v>
      </c>
      <c r="C94" s="12">
        <v>15779.92338</v>
      </c>
    </row>
    <row r="95" spans="1:3" x14ac:dyDescent="0.25">
      <c r="A95" t="s">
        <v>16157</v>
      </c>
      <c r="B95" t="s">
        <v>5547</v>
      </c>
      <c r="C95" s="12">
        <v>9890.6464800000012</v>
      </c>
    </row>
    <row r="96" spans="1:3" x14ac:dyDescent="0.25">
      <c r="A96" t="s">
        <v>16158</v>
      </c>
      <c r="B96" t="s">
        <v>5548</v>
      </c>
      <c r="C96" s="12">
        <v>18692.086139999999</v>
      </c>
    </row>
    <row r="97" spans="1:3" x14ac:dyDescent="0.25">
      <c r="A97" t="s">
        <v>16159</v>
      </c>
      <c r="B97" t="s">
        <v>5549</v>
      </c>
      <c r="C97" s="12">
        <v>12953.24316</v>
      </c>
    </row>
    <row r="98" spans="1:3" x14ac:dyDescent="0.25">
      <c r="A98" t="s">
        <v>16160</v>
      </c>
      <c r="B98" t="s">
        <v>5550</v>
      </c>
      <c r="C98" s="12">
        <v>30731.500799999994</v>
      </c>
    </row>
    <row r="99" spans="1:3" x14ac:dyDescent="0.25">
      <c r="A99" t="s">
        <v>16161</v>
      </c>
      <c r="B99" t="s">
        <v>5551</v>
      </c>
      <c r="C99" s="12">
        <v>8461.9079999999994</v>
      </c>
    </row>
    <row r="100" spans="1:3" x14ac:dyDescent="0.25">
      <c r="A100" t="s">
        <v>16162</v>
      </c>
      <c r="B100" t="s">
        <v>5552</v>
      </c>
      <c r="C100" s="12">
        <v>12425.76504</v>
      </c>
    </row>
    <row r="101" spans="1:3" x14ac:dyDescent="0.25">
      <c r="A101" t="s">
        <v>16163</v>
      </c>
      <c r="B101" t="s">
        <v>5553</v>
      </c>
      <c r="C101" s="12">
        <v>16752.563100000003</v>
      </c>
    </row>
    <row r="102" spans="1:3" x14ac:dyDescent="0.25">
      <c r="A102" t="s">
        <v>16164</v>
      </c>
      <c r="B102" t="s">
        <v>5554</v>
      </c>
      <c r="C102" s="12">
        <v>20769.187140000002</v>
      </c>
    </row>
    <row r="103" spans="1:3" x14ac:dyDescent="0.25">
      <c r="A103" t="s">
        <v>16165</v>
      </c>
      <c r="B103" t="s">
        <v>5555</v>
      </c>
      <c r="C103" s="12">
        <v>9460.8352799999993</v>
      </c>
    </row>
    <row r="104" spans="1:3" x14ac:dyDescent="0.25">
      <c r="A104" t="s">
        <v>16166</v>
      </c>
      <c r="B104" t="s">
        <v>5556</v>
      </c>
      <c r="C104" s="12">
        <v>21517.51914</v>
      </c>
    </row>
    <row r="105" spans="1:3" x14ac:dyDescent="0.25">
      <c r="A105" t="s">
        <v>16167</v>
      </c>
      <c r="B105" t="s">
        <v>5557</v>
      </c>
      <c r="C105" s="12">
        <v>13582.801439999999</v>
      </c>
    </row>
    <row r="106" spans="1:3" x14ac:dyDescent="0.25">
      <c r="A106" t="s">
        <v>16168</v>
      </c>
      <c r="B106" t="s">
        <v>5558</v>
      </c>
      <c r="C106" s="12">
        <v>25616.075940000002</v>
      </c>
    </row>
    <row r="107" spans="1:3" x14ac:dyDescent="0.25">
      <c r="A107" t="s">
        <v>16169</v>
      </c>
      <c r="B107" t="s">
        <v>5559</v>
      </c>
      <c r="C107" s="12">
        <v>10640.993220000002</v>
      </c>
    </row>
    <row r="108" spans="1:3" x14ac:dyDescent="0.25">
      <c r="A108" t="s">
        <v>16170</v>
      </c>
      <c r="B108" t="s">
        <v>5560</v>
      </c>
      <c r="C108" s="12">
        <v>34200.691200000001</v>
      </c>
    </row>
    <row r="109" spans="1:3" x14ac:dyDescent="0.25">
      <c r="A109" t="s">
        <v>16171</v>
      </c>
      <c r="B109" t="s">
        <v>5561</v>
      </c>
      <c r="C109" s="12">
        <v>17685.771479999999</v>
      </c>
    </row>
    <row r="110" spans="1:3" x14ac:dyDescent="0.25">
      <c r="A110" t="s">
        <v>16172</v>
      </c>
      <c r="B110" t="s">
        <v>5562</v>
      </c>
      <c r="C110" s="12">
        <v>40505.388299999991</v>
      </c>
    </row>
    <row r="111" spans="1:3" x14ac:dyDescent="0.25">
      <c r="A111" t="s">
        <v>16173</v>
      </c>
      <c r="B111" t="s">
        <v>5563</v>
      </c>
      <c r="C111" s="12">
        <v>19508.727420000003</v>
      </c>
    </row>
    <row r="112" spans="1:3" x14ac:dyDescent="0.25">
      <c r="A112" t="s">
        <v>16174</v>
      </c>
      <c r="B112" t="s">
        <v>5564</v>
      </c>
      <c r="C112" s="12">
        <v>23449.079160000001</v>
      </c>
    </row>
    <row r="113" spans="1:3" x14ac:dyDescent="0.25">
      <c r="A113" t="s">
        <v>16175</v>
      </c>
      <c r="B113" t="s">
        <v>5565</v>
      </c>
      <c r="C113" s="12">
        <v>25913.106179999999</v>
      </c>
    </row>
    <row r="114" spans="1:3" x14ac:dyDescent="0.25">
      <c r="A114" t="s">
        <v>16176</v>
      </c>
      <c r="B114" t="s">
        <v>5566</v>
      </c>
      <c r="C114" s="12">
        <v>30560.631659999999</v>
      </c>
    </row>
    <row r="115" spans="1:3" x14ac:dyDescent="0.25">
      <c r="A115" t="s">
        <v>16177</v>
      </c>
      <c r="B115" t="s">
        <v>5567</v>
      </c>
      <c r="C115" s="12">
        <v>43780.683960000002</v>
      </c>
    </row>
    <row r="116" spans="1:3" x14ac:dyDescent="0.25">
      <c r="A116" t="s">
        <v>16178</v>
      </c>
      <c r="B116" t="s">
        <v>5568</v>
      </c>
      <c r="C116" s="12">
        <v>50939.918639999996</v>
      </c>
    </row>
    <row r="117" spans="1:3" x14ac:dyDescent="0.25">
      <c r="A117" t="s">
        <v>16179</v>
      </c>
      <c r="B117" t="s">
        <v>5569</v>
      </c>
      <c r="C117" s="12">
        <v>8809.7864399999999</v>
      </c>
    </row>
    <row r="118" spans="1:3" x14ac:dyDescent="0.25">
      <c r="A118" t="s">
        <v>16180</v>
      </c>
      <c r="B118" t="s">
        <v>5570</v>
      </c>
      <c r="C118" s="12">
        <v>11374.262639999999</v>
      </c>
    </row>
    <row r="119" spans="1:3" x14ac:dyDescent="0.25">
      <c r="A119" t="s">
        <v>16181</v>
      </c>
      <c r="B119" t="s">
        <v>5571</v>
      </c>
      <c r="C119" s="12">
        <v>12150.51318</v>
      </c>
    </row>
    <row r="120" spans="1:3" x14ac:dyDescent="0.25">
      <c r="A120" t="s">
        <v>16182</v>
      </c>
      <c r="B120" t="s">
        <v>5572</v>
      </c>
      <c r="C120" s="12">
        <v>14819.084279999999</v>
      </c>
    </row>
    <row r="121" spans="1:3" x14ac:dyDescent="0.25">
      <c r="A121" t="s">
        <v>16183</v>
      </c>
      <c r="B121" t="s">
        <v>5573</v>
      </c>
      <c r="C121" s="12">
        <v>17576.591759999999</v>
      </c>
    </row>
    <row r="122" spans="1:3" x14ac:dyDescent="0.25">
      <c r="A122" t="s">
        <v>16184</v>
      </c>
      <c r="B122" t="s">
        <v>5574</v>
      </c>
      <c r="C122" s="12">
        <v>20585.27016</v>
      </c>
    </row>
    <row r="123" spans="1:3" x14ac:dyDescent="0.25">
      <c r="A123" t="s">
        <v>16185</v>
      </c>
      <c r="B123" t="s">
        <v>5575</v>
      </c>
      <c r="C123" s="12">
        <v>23184.764460000002</v>
      </c>
    </row>
    <row r="124" spans="1:3" x14ac:dyDescent="0.25">
      <c r="A124" t="s">
        <v>16186</v>
      </c>
      <c r="B124" t="s">
        <v>5576</v>
      </c>
      <c r="C124" s="12">
        <v>26301.855059999998</v>
      </c>
    </row>
    <row r="125" spans="1:3" x14ac:dyDescent="0.25">
      <c r="A125" t="s">
        <v>16187</v>
      </c>
      <c r="B125" t="s">
        <v>5577</v>
      </c>
      <c r="C125" s="12">
        <v>33124.62816</v>
      </c>
    </row>
    <row r="126" spans="1:3" x14ac:dyDescent="0.25">
      <c r="A126" t="s">
        <v>16188</v>
      </c>
      <c r="B126" t="s">
        <v>5578</v>
      </c>
      <c r="C126" s="12">
        <v>13080.4596</v>
      </c>
    </row>
    <row r="127" spans="1:3" x14ac:dyDescent="0.25">
      <c r="A127" t="s">
        <v>16189</v>
      </c>
      <c r="B127" t="s">
        <v>5579</v>
      </c>
      <c r="C127" s="12">
        <v>18648.817199999998</v>
      </c>
    </row>
    <row r="128" spans="1:3" x14ac:dyDescent="0.25">
      <c r="A128" t="s">
        <v>16190</v>
      </c>
      <c r="B128" t="s">
        <v>5580</v>
      </c>
      <c r="C128" s="12">
        <v>15215.028660000002</v>
      </c>
    </row>
    <row r="129" spans="1:3" x14ac:dyDescent="0.25">
      <c r="A129" t="s">
        <v>16191</v>
      </c>
      <c r="B129" t="s">
        <v>5581</v>
      </c>
      <c r="C129" s="12">
        <v>23757.046559999995</v>
      </c>
    </row>
    <row r="130" spans="1:3" x14ac:dyDescent="0.25">
      <c r="A130" t="s">
        <v>16192</v>
      </c>
      <c r="B130" t="s">
        <v>5582</v>
      </c>
      <c r="C130" s="12">
        <v>17969.27418</v>
      </c>
    </row>
    <row r="131" spans="1:3" x14ac:dyDescent="0.25">
      <c r="A131" t="s">
        <v>16193</v>
      </c>
      <c r="B131" t="s">
        <v>5583</v>
      </c>
      <c r="C131" s="12">
        <v>34071.651899999997</v>
      </c>
    </row>
    <row r="132" spans="1:3" x14ac:dyDescent="0.25">
      <c r="A132" t="s">
        <v>16194</v>
      </c>
      <c r="B132" t="s">
        <v>5584</v>
      </c>
      <c r="C132" s="12">
        <v>12228.800220000001</v>
      </c>
    </row>
    <row r="133" spans="1:3" x14ac:dyDescent="0.25">
      <c r="A133" t="s">
        <v>16195</v>
      </c>
      <c r="B133" t="s">
        <v>5585</v>
      </c>
      <c r="C133" s="12">
        <v>16234.966800000002</v>
      </c>
    </row>
    <row r="134" spans="1:3" x14ac:dyDescent="0.25">
      <c r="A134" t="s">
        <v>16196</v>
      </c>
      <c r="B134" t="s">
        <v>5586</v>
      </c>
      <c r="C134" s="12">
        <v>13753.478699999998</v>
      </c>
    </row>
    <row r="135" spans="1:3" x14ac:dyDescent="0.25">
      <c r="A135" t="s">
        <v>16197</v>
      </c>
      <c r="B135" t="s">
        <v>5587</v>
      </c>
      <c r="C135" s="12">
        <v>19159.026120000002</v>
      </c>
    </row>
    <row r="136" spans="1:3" x14ac:dyDescent="0.25">
      <c r="A136" t="s">
        <v>16198</v>
      </c>
      <c r="B136" t="s">
        <v>5588</v>
      </c>
      <c r="C136" s="12">
        <v>16108.805699999999</v>
      </c>
    </row>
    <row r="137" spans="1:3" x14ac:dyDescent="0.25">
      <c r="A137" t="s">
        <v>16199</v>
      </c>
      <c r="B137" t="s">
        <v>5589</v>
      </c>
      <c r="C137" s="12">
        <v>28108.501200000006</v>
      </c>
    </row>
    <row r="138" spans="1:3" x14ac:dyDescent="0.25">
      <c r="A138" t="s">
        <v>16200</v>
      </c>
      <c r="B138" t="s">
        <v>5590</v>
      </c>
      <c r="C138" s="12">
        <v>6025.1279399999994</v>
      </c>
    </row>
    <row r="139" spans="1:3" x14ac:dyDescent="0.25">
      <c r="A139" t="s">
        <v>16201</v>
      </c>
      <c r="B139" t="s">
        <v>5591</v>
      </c>
      <c r="C139" s="12">
        <v>10121.95782</v>
      </c>
    </row>
    <row r="140" spans="1:3" x14ac:dyDescent="0.25">
      <c r="A140" t="s">
        <v>16202</v>
      </c>
      <c r="B140" t="s">
        <v>5592</v>
      </c>
      <c r="C140" s="12">
        <v>7586.5514399999984</v>
      </c>
    </row>
    <row r="141" spans="1:3" x14ac:dyDescent="0.25">
      <c r="A141" t="s">
        <v>16203</v>
      </c>
      <c r="B141" t="s">
        <v>5593</v>
      </c>
      <c r="C141" s="12">
        <v>15535.084500000001</v>
      </c>
    </row>
    <row r="142" spans="1:3" x14ac:dyDescent="0.25">
      <c r="A142" t="s">
        <v>16204</v>
      </c>
      <c r="B142" t="s">
        <v>5594</v>
      </c>
      <c r="C142" s="12">
        <v>8753.7574799999984</v>
      </c>
    </row>
    <row r="143" spans="1:3" x14ac:dyDescent="0.25">
      <c r="A143" t="s">
        <v>16205</v>
      </c>
      <c r="B143" t="s">
        <v>5595</v>
      </c>
      <c r="C143" s="12">
        <v>19860.827219999999</v>
      </c>
    </row>
    <row r="144" spans="1:3" x14ac:dyDescent="0.25">
      <c r="A144" t="s">
        <v>16206</v>
      </c>
      <c r="B144" t="s">
        <v>5596</v>
      </c>
      <c r="C144" s="12">
        <v>11435.856120000002</v>
      </c>
    </row>
    <row r="145" spans="1:3" x14ac:dyDescent="0.25">
      <c r="A145" t="s">
        <v>16207</v>
      </c>
      <c r="B145" t="s">
        <v>5597</v>
      </c>
      <c r="C145" s="12">
        <v>35681.141340000002</v>
      </c>
    </row>
    <row r="146" spans="1:3" x14ac:dyDescent="0.25">
      <c r="A146" t="s">
        <v>16208</v>
      </c>
      <c r="B146" t="s">
        <v>5598</v>
      </c>
      <c r="C146" s="12">
        <v>8030.849580000001</v>
      </c>
    </row>
    <row r="147" spans="1:3" x14ac:dyDescent="0.25">
      <c r="A147" t="s">
        <v>16209</v>
      </c>
      <c r="B147" t="s">
        <v>5599</v>
      </c>
      <c r="C147" s="12">
        <v>12386.525580000001</v>
      </c>
    </row>
    <row r="148" spans="1:3" x14ac:dyDescent="0.25">
      <c r="A148" t="s">
        <v>16210</v>
      </c>
      <c r="B148" t="s">
        <v>5600</v>
      </c>
      <c r="C148" s="12">
        <v>10276.517160000001</v>
      </c>
    </row>
    <row r="149" spans="1:3" x14ac:dyDescent="0.25">
      <c r="A149" t="s">
        <v>16211</v>
      </c>
      <c r="B149" t="s">
        <v>5601</v>
      </c>
      <c r="C149" s="12">
        <v>18435.63852</v>
      </c>
    </row>
    <row r="150" spans="1:3" x14ac:dyDescent="0.25">
      <c r="A150" t="s">
        <v>16212</v>
      </c>
      <c r="B150" t="s">
        <v>5602</v>
      </c>
      <c r="C150" s="12">
        <v>11522.489939999999</v>
      </c>
    </row>
    <row r="151" spans="1:3" x14ac:dyDescent="0.25">
      <c r="A151" t="s">
        <v>16213</v>
      </c>
      <c r="B151" t="s">
        <v>5603</v>
      </c>
      <c r="C151" s="12">
        <v>22110.428339999999</v>
      </c>
    </row>
    <row r="152" spans="1:3" x14ac:dyDescent="0.25">
      <c r="A152" t="s">
        <v>16214</v>
      </c>
      <c r="B152" t="s">
        <v>5604</v>
      </c>
      <c r="C152" s="12">
        <v>15309.721439999999</v>
      </c>
    </row>
    <row r="153" spans="1:3" x14ac:dyDescent="0.25">
      <c r="A153" t="s">
        <v>16215</v>
      </c>
      <c r="B153" t="s">
        <v>5605</v>
      </c>
      <c r="C153" s="12">
        <v>39130.472159999998</v>
      </c>
    </row>
    <row r="154" spans="1:3" x14ac:dyDescent="0.25">
      <c r="A154" t="s">
        <v>16216</v>
      </c>
      <c r="B154" t="s">
        <v>5606</v>
      </c>
      <c r="C154" s="12">
        <v>4680.9125999999997</v>
      </c>
    </row>
    <row r="155" spans="1:3" x14ac:dyDescent="0.25">
      <c r="A155" t="s">
        <v>16217</v>
      </c>
      <c r="B155" t="s">
        <v>5607</v>
      </c>
      <c r="C155" s="12">
        <v>8138.0145600000014</v>
      </c>
    </row>
    <row r="156" spans="1:3" x14ac:dyDescent="0.25">
      <c r="A156" t="s">
        <v>16218</v>
      </c>
      <c r="B156" t="s">
        <v>5608</v>
      </c>
      <c r="C156" s="12">
        <v>6681.5494200000003</v>
      </c>
    </row>
    <row r="157" spans="1:3" x14ac:dyDescent="0.25">
      <c r="A157" t="s">
        <v>16219</v>
      </c>
      <c r="B157" t="s">
        <v>5609</v>
      </c>
      <c r="C157" s="12">
        <v>10333.985220000002</v>
      </c>
    </row>
    <row r="158" spans="1:3" x14ac:dyDescent="0.25">
      <c r="A158" t="s">
        <v>16220</v>
      </c>
      <c r="B158" t="s">
        <v>5610</v>
      </c>
      <c r="C158" s="12">
        <v>5302.9875600000005</v>
      </c>
    </row>
    <row r="159" spans="1:3" x14ac:dyDescent="0.25">
      <c r="A159" t="s">
        <v>16221</v>
      </c>
      <c r="B159" t="s">
        <v>5611</v>
      </c>
      <c r="C159" s="12">
        <v>13029.803279999998</v>
      </c>
    </row>
    <row r="160" spans="1:3" x14ac:dyDescent="0.25">
      <c r="A160" t="s">
        <v>16222</v>
      </c>
      <c r="B160" t="s">
        <v>5612</v>
      </c>
      <c r="C160" s="12">
        <v>6977.6202600000006</v>
      </c>
    </row>
    <row r="161" spans="1:3" x14ac:dyDescent="0.25">
      <c r="A161" t="s">
        <v>16223</v>
      </c>
      <c r="B161" t="s">
        <v>5613</v>
      </c>
      <c r="C161" s="12">
        <v>15009.525180000001</v>
      </c>
    </row>
    <row r="162" spans="1:3" x14ac:dyDescent="0.25">
      <c r="A162" t="s">
        <v>16224</v>
      </c>
      <c r="B162" t="s">
        <v>5614</v>
      </c>
      <c r="C162" s="12">
        <v>6013.4232599999996</v>
      </c>
    </row>
    <row r="163" spans="1:3" x14ac:dyDescent="0.25">
      <c r="A163" t="s">
        <v>16225</v>
      </c>
      <c r="B163" t="s">
        <v>5615</v>
      </c>
      <c r="C163" s="12">
        <v>15180.1065</v>
      </c>
    </row>
    <row r="164" spans="1:3" x14ac:dyDescent="0.25">
      <c r="A164" t="s">
        <v>16226</v>
      </c>
      <c r="B164" t="s">
        <v>5616</v>
      </c>
      <c r="C164" s="12">
        <v>9117.4660199999998</v>
      </c>
    </row>
    <row r="165" spans="1:3" x14ac:dyDescent="0.25">
      <c r="A165" t="s">
        <v>16227</v>
      </c>
      <c r="B165" t="s">
        <v>5617</v>
      </c>
      <c r="C165" s="12">
        <v>17196.861240000002</v>
      </c>
    </row>
    <row r="166" spans="1:3" x14ac:dyDescent="0.25">
      <c r="A166" t="s">
        <v>16228</v>
      </c>
      <c r="B166" t="s">
        <v>5618</v>
      </c>
      <c r="C166" s="12">
        <v>17277.258959999999</v>
      </c>
    </row>
    <row r="167" spans="1:3" x14ac:dyDescent="0.25">
      <c r="A167" t="s">
        <v>16229</v>
      </c>
      <c r="B167" t="s">
        <v>5619</v>
      </c>
      <c r="C167" s="12">
        <v>22790.642940000002</v>
      </c>
    </row>
    <row r="168" spans="1:3" x14ac:dyDescent="0.25">
      <c r="A168" t="s">
        <v>16230</v>
      </c>
      <c r="B168" t="s">
        <v>5620</v>
      </c>
      <c r="C168" s="12">
        <v>28471.05846</v>
      </c>
    </row>
    <row r="169" spans="1:3" x14ac:dyDescent="0.25">
      <c r="A169" t="s">
        <v>16231</v>
      </c>
      <c r="B169" t="s">
        <v>5621</v>
      </c>
      <c r="C169" s="12">
        <v>20019.703860000001</v>
      </c>
    </row>
    <row r="170" spans="1:3" x14ac:dyDescent="0.25">
      <c r="A170" t="s">
        <v>16232</v>
      </c>
      <c r="B170" t="s">
        <v>5622</v>
      </c>
      <c r="C170" s="12">
        <v>25264.263960000004</v>
      </c>
    </row>
    <row r="171" spans="1:3" x14ac:dyDescent="0.25">
      <c r="A171" t="s">
        <v>16233</v>
      </c>
      <c r="B171" t="s">
        <v>5623</v>
      </c>
      <c r="C171" s="12">
        <v>31277.975039999998</v>
      </c>
    </row>
    <row r="172" spans="1:3" x14ac:dyDescent="0.25">
      <c r="A172" t="s">
        <v>16234</v>
      </c>
      <c r="B172" t="s">
        <v>5624</v>
      </c>
      <c r="C172" s="12">
        <v>52237.890900000006</v>
      </c>
    </row>
    <row r="173" spans="1:3" x14ac:dyDescent="0.25">
      <c r="A173" t="s">
        <v>16235</v>
      </c>
      <c r="B173" t="s">
        <v>5625</v>
      </c>
      <c r="C173" s="12">
        <v>58516.492319999998</v>
      </c>
    </row>
    <row r="174" spans="1:3" x14ac:dyDescent="0.25">
      <c r="A174" t="s">
        <v>16236</v>
      </c>
      <c r="B174" t="s">
        <v>5626</v>
      </c>
      <c r="C174" s="12">
        <v>75528.860939999999</v>
      </c>
    </row>
    <row r="175" spans="1:3" x14ac:dyDescent="0.25">
      <c r="A175" t="s">
        <v>16237</v>
      </c>
      <c r="B175" t="s">
        <v>5627</v>
      </c>
      <c r="C175" s="12">
        <v>2048.4149400000001</v>
      </c>
    </row>
    <row r="176" spans="1:3" x14ac:dyDescent="0.25">
      <c r="A176" t="s">
        <v>16238</v>
      </c>
      <c r="B176" t="s">
        <v>5628</v>
      </c>
      <c r="C176" s="12">
        <v>2382.9577199999999</v>
      </c>
    </row>
    <row r="177" spans="1:3" x14ac:dyDescent="0.25">
      <c r="A177" t="s">
        <v>16239</v>
      </c>
      <c r="B177" t="s">
        <v>5629</v>
      </c>
      <c r="C177" s="12">
        <v>14418.53478</v>
      </c>
    </row>
    <row r="178" spans="1:3" x14ac:dyDescent="0.25">
      <c r="A178" t="s">
        <v>16240</v>
      </c>
      <c r="B178" t="s">
        <v>5630</v>
      </c>
      <c r="C178" s="12">
        <v>16171.262640000001</v>
      </c>
    </row>
    <row r="179" spans="1:3" x14ac:dyDescent="0.25">
      <c r="A179" t="s">
        <v>16241</v>
      </c>
      <c r="B179" t="s">
        <v>5631</v>
      </c>
      <c r="C179" s="12">
        <v>21976.11234</v>
      </c>
    </row>
    <row r="180" spans="1:3" x14ac:dyDescent="0.25">
      <c r="A180" t="s">
        <v>16242</v>
      </c>
      <c r="B180" t="s">
        <v>5632</v>
      </c>
      <c r="C180" s="12">
        <v>20077.075980000001</v>
      </c>
    </row>
    <row r="181" spans="1:3" x14ac:dyDescent="0.25">
      <c r="A181" t="s">
        <v>16243</v>
      </c>
      <c r="B181" t="s">
        <v>5633</v>
      </c>
      <c r="C181" s="12">
        <v>27193.521419999997</v>
      </c>
    </row>
    <row r="182" spans="1:3" x14ac:dyDescent="0.25">
      <c r="A182" t="s">
        <v>16244</v>
      </c>
      <c r="B182" t="s">
        <v>5634</v>
      </c>
      <c r="C182" s="12">
        <v>39715.322400000005</v>
      </c>
    </row>
    <row r="183" spans="1:3" x14ac:dyDescent="0.25">
      <c r="A183" t="s">
        <v>16245</v>
      </c>
      <c r="B183" t="s">
        <v>5635</v>
      </c>
      <c r="C183" s="12">
        <v>30424.876560000001</v>
      </c>
    </row>
    <row r="184" spans="1:3" x14ac:dyDescent="0.25">
      <c r="A184" t="s">
        <v>16246</v>
      </c>
      <c r="B184" t="s">
        <v>5636</v>
      </c>
      <c r="C184" s="12">
        <v>36524.166120000002</v>
      </c>
    </row>
    <row r="185" spans="1:3" x14ac:dyDescent="0.25">
      <c r="A185" t="s">
        <v>16247</v>
      </c>
      <c r="B185" t="s">
        <v>5637</v>
      </c>
      <c r="C185" s="12">
        <v>40798.293119999995</v>
      </c>
    </row>
    <row r="186" spans="1:3" x14ac:dyDescent="0.25">
      <c r="A186" t="s">
        <v>16248</v>
      </c>
      <c r="B186" t="s">
        <v>5638</v>
      </c>
      <c r="C186" s="12">
        <v>37452.289680000002</v>
      </c>
    </row>
    <row r="187" spans="1:3" x14ac:dyDescent="0.25">
      <c r="A187" t="s">
        <v>16249</v>
      </c>
      <c r="B187" t="s">
        <v>5639</v>
      </c>
      <c r="C187" s="12">
        <v>52759.228860000003</v>
      </c>
    </row>
    <row r="188" spans="1:3" x14ac:dyDescent="0.25">
      <c r="A188" t="s">
        <v>16250</v>
      </c>
      <c r="B188" t="s">
        <v>5640</v>
      </c>
      <c r="C188" s="12">
        <v>64057.315139999999</v>
      </c>
    </row>
    <row r="189" spans="1:3" x14ac:dyDescent="0.25">
      <c r="A189" t="s">
        <v>16251</v>
      </c>
      <c r="B189" t="s">
        <v>5641</v>
      </c>
      <c r="C189" s="12">
        <v>10123.396920000001</v>
      </c>
    </row>
    <row r="190" spans="1:3" x14ac:dyDescent="0.25">
      <c r="A190" t="s">
        <v>16252</v>
      </c>
      <c r="B190" t="s">
        <v>5642</v>
      </c>
      <c r="C190" s="12">
        <v>13209.11514</v>
      </c>
    </row>
    <row r="191" spans="1:3" x14ac:dyDescent="0.25">
      <c r="A191" t="s">
        <v>16253</v>
      </c>
      <c r="B191" t="s">
        <v>5643</v>
      </c>
      <c r="C191" s="12">
        <v>14412.29868</v>
      </c>
    </row>
    <row r="192" spans="1:3" x14ac:dyDescent="0.25">
      <c r="A192" t="s">
        <v>16254</v>
      </c>
      <c r="B192" t="s">
        <v>5644</v>
      </c>
      <c r="C192" s="12">
        <v>15536.81142</v>
      </c>
    </row>
    <row r="193" spans="1:3" x14ac:dyDescent="0.25">
      <c r="A193" t="s">
        <v>16255</v>
      </c>
      <c r="B193" t="s">
        <v>5645</v>
      </c>
      <c r="C193" s="12">
        <v>21955.19742</v>
      </c>
    </row>
    <row r="194" spans="1:3" x14ac:dyDescent="0.25">
      <c r="A194" t="s">
        <v>16256</v>
      </c>
      <c r="B194" t="s">
        <v>5646</v>
      </c>
      <c r="C194" s="12">
        <v>34691.999940000002</v>
      </c>
    </row>
    <row r="195" spans="1:3" x14ac:dyDescent="0.25">
      <c r="A195" t="s">
        <v>16257</v>
      </c>
      <c r="B195" t="s">
        <v>5647</v>
      </c>
      <c r="C195" s="12">
        <v>11768.192279999999</v>
      </c>
    </row>
    <row r="196" spans="1:3" x14ac:dyDescent="0.25">
      <c r="A196" t="s">
        <v>16258</v>
      </c>
      <c r="B196" t="s">
        <v>5648</v>
      </c>
      <c r="C196" s="12">
        <v>14932.485359999999</v>
      </c>
    </row>
    <row r="197" spans="1:3" x14ac:dyDescent="0.25">
      <c r="A197" t="s">
        <v>16259</v>
      </c>
      <c r="B197" t="s">
        <v>5649</v>
      </c>
      <c r="C197" s="12">
        <v>18851.058720000001</v>
      </c>
    </row>
    <row r="198" spans="1:3" x14ac:dyDescent="0.25">
      <c r="A198" t="s">
        <v>16260</v>
      </c>
      <c r="B198" t="s">
        <v>5650</v>
      </c>
      <c r="C198" s="12">
        <v>18956.784600000003</v>
      </c>
    </row>
    <row r="199" spans="1:3" x14ac:dyDescent="0.25">
      <c r="A199" t="s">
        <v>16261</v>
      </c>
      <c r="B199" t="s">
        <v>5651</v>
      </c>
      <c r="C199" s="12">
        <v>26423.027280000002</v>
      </c>
    </row>
    <row r="200" spans="1:3" x14ac:dyDescent="0.25">
      <c r="A200" t="s">
        <v>16262</v>
      </c>
      <c r="B200" t="s">
        <v>5652</v>
      </c>
      <c r="C200" s="12">
        <v>43141.627619999999</v>
      </c>
    </row>
    <row r="201" spans="1:3" x14ac:dyDescent="0.25">
      <c r="A201" t="s">
        <v>16263</v>
      </c>
      <c r="B201" t="s">
        <v>5653</v>
      </c>
      <c r="C201" s="12">
        <v>7214.7839399999993</v>
      </c>
    </row>
    <row r="202" spans="1:3" x14ac:dyDescent="0.25">
      <c r="A202" t="s">
        <v>16264</v>
      </c>
      <c r="B202" t="s">
        <v>5654</v>
      </c>
      <c r="C202" s="12">
        <v>10204.94592</v>
      </c>
    </row>
    <row r="203" spans="1:3" x14ac:dyDescent="0.25">
      <c r="A203" t="s">
        <v>16265</v>
      </c>
      <c r="B203" t="s">
        <v>5655</v>
      </c>
      <c r="C203" s="12">
        <v>13648.520339999999</v>
      </c>
    </row>
    <row r="204" spans="1:3" x14ac:dyDescent="0.25">
      <c r="A204" t="s">
        <v>16266</v>
      </c>
      <c r="B204" t="s">
        <v>5656</v>
      </c>
      <c r="C204" s="12">
        <v>20610.886139999999</v>
      </c>
    </row>
    <row r="205" spans="1:3" x14ac:dyDescent="0.25">
      <c r="A205" t="s">
        <v>16267</v>
      </c>
      <c r="B205" t="s">
        <v>5657</v>
      </c>
      <c r="C205" s="12">
        <v>15613.947180000001</v>
      </c>
    </row>
    <row r="206" spans="1:3" x14ac:dyDescent="0.25">
      <c r="A206" t="s">
        <v>16268</v>
      </c>
      <c r="B206" t="s">
        <v>5658</v>
      </c>
      <c r="C206" s="12">
        <v>20284.402320000001</v>
      </c>
    </row>
    <row r="207" spans="1:3" x14ac:dyDescent="0.25">
      <c r="A207" t="s">
        <v>16269</v>
      </c>
      <c r="B207" t="s">
        <v>5659</v>
      </c>
      <c r="C207" s="12">
        <v>25864.080839999999</v>
      </c>
    </row>
    <row r="208" spans="1:3" x14ac:dyDescent="0.25">
      <c r="A208" t="s">
        <v>16270</v>
      </c>
      <c r="B208" t="s">
        <v>5660</v>
      </c>
      <c r="C208" s="12">
        <v>41246.524799999999</v>
      </c>
    </row>
    <row r="209" spans="1:3" x14ac:dyDescent="0.25">
      <c r="A209" t="s">
        <v>16271</v>
      </c>
      <c r="B209" t="s">
        <v>5661</v>
      </c>
      <c r="C209" s="12">
        <v>8543.4570000000003</v>
      </c>
    </row>
    <row r="210" spans="1:3" x14ac:dyDescent="0.25">
      <c r="A210" t="s">
        <v>16272</v>
      </c>
      <c r="B210" t="s">
        <v>5662</v>
      </c>
      <c r="C210" s="12">
        <v>11792.177279999998</v>
      </c>
    </row>
    <row r="211" spans="1:3" x14ac:dyDescent="0.25">
      <c r="A211" t="s">
        <v>16273</v>
      </c>
      <c r="B211" t="s">
        <v>5663</v>
      </c>
      <c r="C211" s="12">
        <v>15246.592920000001</v>
      </c>
    </row>
    <row r="212" spans="1:3" x14ac:dyDescent="0.25">
      <c r="A212" t="s">
        <v>16274</v>
      </c>
      <c r="B212" t="s">
        <v>5664</v>
      </c>
      <c r="C212" s="12">
        <v>21811.671179999998</v>
      </c>
    </row>
    <row r="213" spans="1:3" x14ac:dyDescent="0.25">
      <c r="A213" t="s">
        <v>16275</v>
      </c>
      <c r="B213" t="s">
        <v>5665</v>
      </c>
      <c r="C213" s="12">
        <v>18310.72464</v>
      </c>
    </row>
    <row r="214" spans="1:3" x14ac:dyDescent="0.25">
      <c r="A214" t="s">
        <v>16276</v>
      </c>
      <c r="B214" t="s">
        <v>5666</v>
      </c>
      <c r="C214" s="12">
        <v>22308.73632</v>
      </c>
    </row>
    <row r="215" spans="1:3" x14ac:dyDescent="0.25">
      <c r="A215" t="s">
        <v>16277</v>
      </c>
      <c r="B215" t="s">
        <v>5667</v>
      </c>
      <c r="C215" s="12">
        <v>32239.58166</v>
      </c>
    </row>
    <row r="216" spans="1:3" x14ac:dyDescent="0.25">
      <c r="A216" t="s">
        <v>16278</v>
      </c>
      <c r="B216" t="s">
        <v>5668</v>
      </c>
      <c r="C216" s="12">
        <v>47796.348599999998</v>
      </c>
    </row>
    <row r="217" spans="1:3" x14ac:dyDescent="0.25">
      <c r="A217" t="s">
        <v>16279</v>
      </c>
      <c r="B217" t="s">
        <v>5669</v>
      </c>
      <c r="C217" s="12">
        <v>12823.340399999999</v>
      </c>
    </row>
    <row r="218" spans="1:3" x14ac:dyDescent="0.25">
      <c r="A218" t="s">
        <v>16280</v>
      </c>
      <c r="B218" t="s">
        <v>5670</v>
      </c>
      <c r="C218" s="12">
        <v>17070.220440000001</v>
      </c>
    </row>
    <row r="219" spans="1:3" x14ac:dyDescent="0.25">
      <c r="A219" t="s">
        <v>16281</v>
      </c>
      <c r="B219" t="s">
        <v>5671</v>
      </c>
      <c r="C219" s="12">
        <v>20488.850460000001</v>
      </c>
    </row>
    <row r="220" spans="1:3" x14ac:dyDescent="0.25">
      <c r="A220" t="s">
        <v>16282</v>
      </c>
      <c r="B220" t="s">
        <v>5672</v>
      </c>
      <c r="C220" s="12">
        <v>18868.136040000001</v>
      </c>
    </row>
    <row r="221" spans="1:3" x14ac:dyDescent="0.25">
      <c r="A221" t="s">
        <v>16283</v>
      </c>
      <c r="B221" t="s">
        <v>5673</v>
      </c>
      <c r="C221" s="12">
        <v>22708.710180000002</v>
      </c>
    </row>
    <row r="222" spans="1:3" x14ac:dyDescent="0.25">
      <c r="A222" t="s">
        <v>16284</v>
      </c>
      <c r="B222" t="s">
        <v>5674</v>
      </c>
      <c r="C222" s="12">
        <v>39494.660400000001</v>
      </c>
    </row>
    <row r="223" spans="1:3" x14ac:dyDescent="0.25">
      <c r="A223" t="s">
        <v>16285</v>
      </c>
      <c r="B223" t="s">
        <v>5675</v>
      </c>
      <c r="C223" s="12">
        <v>15386.089679999999</v>
      </c>
    </row>
    <row r="224" spans="1:3" x14ac:dyDescent="0.25">
      <c r="A224" t="s">
        <v>16286</v>
      </c>
      <c r="B224" t="s">
        <v>5676</v>
      </c>
      <c r="C224" s="12">
        <v>18700.624800000001</v>
      </c>
    </row>
    <row r="225" spans="1:3" x14ac:dyDescent="0.25">
      <c r="A225" t="s">
        <v>16287</v>
      </c>
      <c r="B225" t="s">
        <v>5677</v>
      </c>
      <c r="C225" s="12">
        <v>24238.281600000002</v>
      </c>
    </row>
    <row r="226" spans="1:3" x14ac:dyDescent="0.25">
      <c r="A226" t="s">
        <v>16288</v>
      </c>
      <c r="B226" t="s">
        <v>5678</v>
      </c>
      <c r="C226" s="12">
        <v>22461.280919999997</v>
      </c>
    </row>
    <row r="227" spans="1:3" x14ac:dyDescent="0.25">
      <c r="A227" t="s">
        <v>16289</v>
      </c>
      <c r="B227" t="s">
        <v>5679</v>
      </c>
      <c r="C227" s="12">
        <v>30336.13206</v>
      </c>
    </row>
    <row r="228" spans="1:3" x14ac:dyDescent="0.25">
      <c r="A228" t="s">
        <v>16290</v>
      </c>
      <c r="B228" t="s">
        <v>5680</v>
      </c>
      <c r="C228" s="12">
        <v>48112.279019999994</v>
      </c>
    </row>
    <row r="229" spans="1:3" x14ac:dyDescent="0.25">
      <c r="A229" t="s">
        <v>16291</v>
      </c>
      <c r="B229" t="s">
        <v>5681</v>
      </c>
      <c r="C229" s="12">
        <v>9814.1823000000022</v>
      </c>
    </row>
    <row r="230" spans="1:3" x14ac:dyDescent="0.25">
      <c r="A230" t="s">
        <v>16292</v>
      </c>
      <c r="B230" t="s">
        <v>5682</v>
      </c>
      <c r="C230" s="12">
        <v>15478.767720000002</v>
      </c>
    </row>
    <row r="231" spans="1:3" x14ac:dyDescent="0.25">
      <c r="A231" t="s">
        <v>16293</v>
      </c>
      <c r="B231" t="s">
        <v>5683</v>
      </c>
      <c r="C231" s="12">
        <v>18375.676019999999</v>
      </c>
    </row>
    <row r="232" spans="1:3" x14ac:dyDescent="0.25">
      <c r="A232" t="s">
        <v>16294</v>
      </c>
      <c r="B232" t="s">
        <v>5684</v>
      </c>
      <c r="C232" s="12">
        <v>29662.153559999999</v>
      </c>
    </row>
    <row r="233" spans="1:3" x14ac:dyDescent="0.25">
      <c r="A233" t="s">
        <v>16295</v>
      </c>
      <c r="B233" t="s">
        <v>5685</v>
      </c>
      <c r="C233" s="12">
        <v>18053.797320000001</v>
      </c>
    </row>
    <row r="234" spans="1:3" x14ac:dyDescent="0.25">
      <c r="A234" t="s">
        <v>16296</v>
      </c>
      <c r="B234" t="s">
        <v>5686</v>
      </c>
      <c r="C234" s="12">
        <v>24939.794879999998</v>
      </c>
    </row>
    <row r="235" spans="1:3" x14ac:dyDescent="0.25">
      <c r="A235" t="s">
        <v>16297</v>
      </c>
      <c r="B235" t="s">
        <v>5687</v>
      </c>
      <c r="C235" s="12">
        <v>30842.407440000003</v>
      </c>
    </row>
    <row r="236" spans="1:3" x14ac:dyDescent="0.25">
      <c r="A236" t="s">
        <v>16298</v>
      </c>
      <c r="B236" t="s">
        <v>5688</v>
      </c>
      <c r="C236" s="12">
        <v>48808.419660000007</v>
      </c>
    </row>
    <row r="237" spans="1:3" x14ac:dyDescent="0.25">
      <c r="A237" t="s">
        <v>16299</v>
      </c>
      <c r="B237" t="s">
        <v>5689</v>
      </c>
      <c r="C237" s="12">
        <v>11992.595940000001</v>
      </c>
    </row>
    <row r="238" spans="1:3" x14ac:dyDescent="0.25">
      <c r="A238" t="s">
        <v>16300</v>
      </c>
      <c r="B238" t="s">
        <v>5690</v>
      </c>
      <c r="C238" s="12">
        <v>17727.697260000001</v>
      </c>
    </row>
    <row r="239" spans="1:3" x14ac:dyDescent="0.25">
      <c r="A239" t="s">
        <v>16301</v>
      </c>
      <c r="B239" t="s">
        <v>5691</v>
      </c>
      <c r="C239" s="12">
        <v>21252.340980000001</v>
      </c>
    </row>
    <row r="240" spans="1:3" x14ac:dyDescent="0.25">
      <c r="A240" t="s">
        <v>16302</v>
      </c>
      <c r="B240" t="s">
        <v>5692</v>
      </c>
      <c r="C240" s="12">
        <v>29738.425859999999</v>
      </c>
    </row>
    <row r="241" spans="1:3" x14ac:dyDescent="0.25">
      <c r="A241" t="s">
        <v>16303</v>
      </c>
      <c r="B241" t="s">
        <v>5693</v>
      </c>
      <c r="C241" s="12">
        <v>20828.574000000001</v>
      </c>
    </row>
    <row r="242" spans="1:3" x14ac:dyDescent="0.25">
      <c r="A242" t="s">
        <v>16304</v>
      </c>
      <c r="B242" t="s">
        <v>5694</v>
      </c>
      <c r="C242" s="12">
        <v>28741.80114</v>
      </c>
    </row>
    <row r="243" spans="1:3" x14ac:dyDescent="0.25">
      <c r="A243" t="s">
        <v>16305</v>
      </c>
      <c r="B243" t="s">
        <v>5695</v>
      </c>
      <c r="C243" s="12">
        <v>36966.73734</v>
      </c>
    </row>
    <row r="244" spans="1:3" x14ac:dyDescent="0.25">
      <c r="A244" t="s">
        <v>16306</v>
      </c>
      <c r="B244" t="s">
        <v>5696</v>
      </c>
      <c r="C244" s="12">
        <v>55193.994180000002</v>
      </c>
    </row>
    <row r="245" spans="1:3" x14ac:dyDescent="0.25">
      <c r="A245" t="s">
        <v>16307</v>
      </c>
      <c r="B245" t="s">
        <v>5697</v>
      </c>
      <c r="C245" s="12">
        <v>21377.3508</v>
      </c>
    </row>
    <row r="246" spans="1:3" x14ac:dyDescent="0.25">
      <c r="A246" t="s">
        <v>16308</v>
      </c>
      <c r="B246" t="s">
        <v>5698</v>
      </c>
      <c r="C246" s="12">
        <v>27300.686399999999</v>
      </c>
    </row>
    <row r="247" spans="1:3" x14ac:dyDescent="0.25">
      <c r="A247" t="s">
        <v>16309</v>
      </c>
      <c r="B247" t="s">
        <v>5699</v>
      </c>
      <c r="C247" s="12">
        <v>27343.379700000005</v>
      </c>
    </row>
    <row r="248" spans="1:3" x14ac:dyDescent="0.25">
      <c r="A248" t="s">
        <v>16310</v>
      </c>
      <c r="B248" t="s">
        <v>5700</v>
      </c>
      <c r="C248" s="12">
        <v>35495.689320000005</v>
      </c>
    </row>
    <row r="249" spans="1:3" x14ac:dyDescent="0.25">
      <c r="A249" t="s">
        <v>16311</v>
      </c>
      <c r="B249" t="s">
        <v>5701</v>
      </c>
      <c r="C249" s="12">
        <v>24043.043700000002</v>
      </c>
    </row>
    <row r="250" spans="1:3" x14ac:dyDescent="0.25">
      <c r="A250" t="s">
        <v>16312</v>
      </c>
      <c r="B250" t="s">
        <v>5702</v>
      </c>
      <c r="C250" s="12">
        <v>34859.127419999997</v>
      </c>
    </row>
    <row r="251" spans="1:3" x14ac:dyDescent="0.25">
      <c r="A251" t="s">
        <v>16313</v>
      </c>
      <c r="B251" t="s">
        <v>5703</v>
      </c>
      <c r="C251" s="12">
        <v>31037.645339999999</v>
      </c>
    </row>
    <row r="252" spans="1:3" x14ac:dyDescent="0.25">
      <c r="A252" t="s">
        <v>16314</v>
      </c>
      <c r="B252" t="s">
        <v>5704</v>
      </c>
      <c r="C252" s="12">
        <v>42046.568460000002</v>
      </c>
    </row>
    <row r="253" spans="1:3" x14ac:dyDescent="0.25">
      <c r="A253" t="s">
        <v>16315</v>
      </c>
      <c r="B253" t="s">
        <v>5705</v>
      </c>
      <c r="C253" s="12">
        <v>28480.076820000002</v>
      </c>
    </row>
    <row r="254" spans="1:3" x14ac:dyDescent="0.25">
      <c r="A254" t="s">
        <v>16316</v>
      </c>
      <c r="B254" t="s">
        <v>5706</v>
      </c>
      <c r="C254" s="12">
        <v>46105.693920000005</v>
      </c>
    </row>
    <row r="255" spans="1:3" x14ac:dyDescent="0.25">
      <c r="A255" t="s">
        <v>16317</v>
      </c>
      <c r="B255" t="s">
        <v>5707</v>
      </c>
      <c r="C255" s="12">
        <v>39208.375440000003</v>
      </c>
    </row>
    <row r="256" spans="1:3" x14ac:dyDescent="0.25">
      <c r="A256" t="s">
        <v>16318</v>
      </c>
      <c r="B256" t="s">
        <v>5708</v>
      </c>
      <c r="C256" s="12">
        <v>55758.888900000013</v>
      </c>
    </row>
    <row r="257" spans="1:3" x14ac:dyDescent="0.25">
      <c r="A257" t="s">
        <v>16319</v>
      </c>
      <c r="B257" t="s">
        <v>5709</v>
      </c>
      <c r="C257" s="12">
        <v>51286.741740000005</v>
      </c>
    </row>
    <row r="258" spans="1:3" x14ac:dyDescent="0.25">
      <c r="A258" t="s">
        <v>16320</v>
      </c>
      <c r="B258" t="s">
        <v>5710</v>
      </c>
      <c r="C258" s="12">
        <v>66186.031860000003</v>
      </c>
    </row>
    <row r="259" spans="1:3" x14ac:dyDescent="0.25">
      <c r="A259" t="s">
        <v>16321</v>
      </c>
      <c r="B259" t="s">
        <v>5711</v>
      </c>
      <c r="C259" s="12">
        <v>63975.766140000007</v>
      </c>
    </row>
    <row r="260" spans="1:3" x14ac:dyDescent="0.25">
      <c r="A260" t="s">
        <v>16322</v>
      </c>
      <c r="B260" t="s">
        <v>5712</v>
      </c>
      <c r="C260" s="12">
        <v>81644.94</v>
      </c>
    </row>
    <row r="261" spans="1:3" x14ac:dyDescent="0.25">
      <c r="A261" t="s">
        <v>16323</v>
      </c>
      <c r="B261" t="s">
        <v>5713</v>
      </c>
      <c r="C261" s="12">
        <v>68380.659360000005</v>
      </c>
    </row>
    <row r="262" spans="1:3" x14ac:dyDescent="0.25">
      <c r="A262" t="s">
        <v>16324</v>
      </c>
      <c r="B262" t="s">
        <v>5714</v>
      </c>
      <c r="C262" s="12">
        <v>96198.942060000001</v>
      </c>
    </row>
    <row r="263" spans="1:3" x14ac:dyDescent="0.25">
      <c r="A263" t="s">
        <v>16325</v>
      </c>
      <c r="B263" t="s">
        <v>5715</v>
      </c>
      <c r="C263" s="12">
        <v>5153.6089799999991</v>
      </c>
    </row>
    <row r="264" spans="1:3" x14ac:dyDescent="0.25">
      <c r="A264" t="s">
        <v>16326</v>
      </c>
      <c r="B264" t="s">
        <v>5716</v>
      </c>
      <c r="C264" s="12">
        <v>20661.542460000001</v>
      </c>
    </row>
    <row r="265" spans="1:3" x14ac:dyDescent="0.25">
      <c r="A265" t="s">
        <v>16327</v>
      </c>
      <c r="B265" t="s">
        <v>5717</v>
      </c>
      <c r="C265" s="12">
        <v>51633.948600000003</v>
      </c>
    </row>
    <row r="266" spans="1:3" x14ac:dyDescent="0.25">
      <c r="A266" t="s">
        <v>16328</v>
      </c>
      <c r="B266" t="s">
        <v>5718</v>
      </c>
      <c r="C266" s="12">
        <v>21349.528200000001</v>
      </c>
    </row>
    <row r="267" spans="1:3" x14ac:dyDescent="0.25">
      <c r="A267" t="s">
        <v>16329</v>
      </c>
      <c r="B267" t="s">
        <v>5719</v>
      </c>
      <c r="C267" s="12">
        <v>56838.50172</v>
      </c>
    </row>
    <row r="268" spans="1:3" x14ac:dyDescent="0.25">
      <c r="A268" t="s">
        <v>16330</v>
      </c>
      <c r="B268" t="s">
        <v>5720</v>
      </c>
      <c r="C268" s="12">
        <v>2306.0138400000001</v>
      </c>
    </row>
    <row r="269" spans="1:3" x14ac:dyDescent="0.25">
      <c r="A269" t="s">
        <v>16331</v>
      </c>
      <c r="B269" t="s">
        <v>5721</v>
      </c>
      <c r="C269" s="12">
        <v>2643.7226400000004</v>
      </c>
    </row>
    <row r="270" spans="1:3" x14ac:dyDescent="0.25">
      <c r="A270" t="s">
        <v>16332</v>
      </c>
      <c r="B270" t="s">
        <v>5722</v>
      </c>
      <c r="C270" s="12">
        <v>3969.1337399999998</v>
      </c>
    </row>
    <row r="271" spans="1:3" x14ac:dyDescent="0.25">
      <c r="A271" t="s">
        <v>16333</v>
      </c>
      <c r="B271" t="s">
        <v>5723</v>
      </c>
      <c r="C271" s="12">
        <v>6368.689080000001</v>
      </c>
    </row>
    <row r="272" spans="1:3" x14ac:dyDescent="0.25">
      <c r="A272" t="s">
        <v>16334</v>
      </c>
      <c r="B272" t="s">
        <v>5724</v>
      </c>
      <c r="C272" s="12">
        <v>3125.53332</v>
      </c>
    </row>
    <row r="273" spans="1:3" x14ac:dyDescent="0.25">
      <c r="A273" t="s">
        <v>16335</v>
      </c>
      <c r="B273" t="s">
        <v>5725</v>
      </c>
      <c r="C273" s="12">
        <v>4041.4724999999999</v>
      </c>
    </row>
    <row r="274" spans="1:3" x14ac:dyDescent="0.25">
      <c r="A274" t="s">
        <v>16336</v>
      </c>
      <c r="B274" t="s">
        <v>5726</v>
      </c>
      <c r="C274" s="12">
        <v>4527.2167199999994</v>
      </c>
    </row>
    <row r="275" spans="1:3" x14ac:dyDescent="0.25">
      <c r="A275" t="s">
        <v>16337</v>
      </c>
      <c r="B275" t="s">
        <v>5727</v>
      </c>
      <c r="C275" s="12">
        <v>8058.2884199999999</v>
      </c>
    </row>
    <row r="276" spans="1:3" x14ac:dyDescent="0.25">
      <c r="A276" t="s">
        <v>16338</v>
      </c>
      <c r="B276" t="s">
        <v>5728</v>
      </c>
      <c r="C276" s="12">
        <v>12196.852199999999</v>
      </c>
    </row>
    <row r="277" spans="1:3" x14ac:dyDescent="0.25">
      <c r="A277" t="s">
        <v>16339</v>
      </c>
      <c r="B277" t="s">
        <v>5729</v>
      </c>
      <c r="C277" s="12">
        <v>31076.501039999999</v>
      </c>
    </row>
    <row r="278" spans="1:3" x14ac:dyDescent="0.25">
      <c r="A278" t="s">
        <v>16340</v>
      </c>
      <c r="B278" t="s">
        <v>5730</v>
      </c>
      <c r="C278" s="12">
        <v>15155.353980000002</v>
      </c>
    </row>
    <row r="279" spans="1:3" x14ac:dyDescent="0.25">
      <c r="A279" t="s">
        <v>16341</v>
      </c>
      <c r="B279" t="s">
        <v>5731</v>
      </c>
      <c r="C279" s="12">
        <v>33885.432359999999</v>
      </c>
    </row>
    <row r="280" spans="1:3" x14ac:dyDescent="0.25">
      <c r="A280" t="s">
        <v>16342</v>
      </c>
      <c r="B280" t="s">
        <v>5732</v>
      </c>
      <c r="C280" s="12">
        <v>24709.251059999995</v>
      </c>
    </row>
    <row r="281" spans="1:3" x14ac:dyDescent="0.25">
      <c r="A281" t="s">
        <v>16343</v>
      </c>
      <c r="B281" t="s">
        <v>5733</v>
      </c>
      <c r="C281" s="12">
        <v>74946.121379999997</v>
      </c>
    </row>
    <row r="282" spans="1:3" x14ac:dyDescent="0.25">
      <c r="A282" t="s">
        <v>16344</v>
      </c>
      <c r="B282" t="s">
        <v>5734</v>
      </c>
      <c r="C282" s="12">
        <v>8508.3429599999999</v>
      </c>
    </row>
    <row r="283" spans="1:3" x14ac:dyDescent="0.25">
      <c r="A283" t="s">
        <v>16345</v>
      </c>
      <c r="B283" t="s">
        <v>5735</v>
      </c>
      <c r="C283" s="12">
        <v>10790.46774</v>
      </c>
    </row>
    <row r="284" spans="1:3" x14ac:dyDescent="0.25">
      <c r="A284" t="s">
        <v>16346</v>
      </c>
      <c r="B284" t="s">
        <v>5736</v>
      </c>
      <c r="C284" s="12">
        <v>23238.011159999998</v>
      </c>
    </row>
    <row r="285" spans="1:3" x14ac:dyDescent="0.25">
      <c r="A285" t="s">
        <v>16347</v>
      </c>
      <c r="B285" t="s">
        <v>5737</v>
      </c>
      <c r="C285" s="12">
        <v>48762.944099999993</v>
      </c>
    </row>
    <row r="286" spans="1:3" x14ac:dyDescent="0.25">
      <c r="A286" t="s">
        <v>16348</v>
      </c>
      <c r="B286" t="s">
        <v>5738</v>
      </c>
      <c r="C286" s="12">
        <v>37032.744059999997</v>
      </c>
    </row>
    <row r="287" spans="1:3" x14ac:dyDescent="0.25">
      <c r="A287" t="s">
        <v>16349</v>
      </c>
      <c r="B287" t="s">
        <v>5739</v>
      </c>
      <c r="C287" s="12">
        <v>41525.710200000009</v>
      </c>
    </row>
    <row r="288" spans="1:3" x14ac:dyDescent="0.25">
      <c r="A288" t="s">
        <v>16350</v>
      </c>
      <c r="B288" t="s">
        <v>5740</v>
      </c>
      <c r="C288" s="12">
        <v>48933.525419999998</v>
      </c>
    </row>
    <row r="289" spans="1:3" x14ac:dyDescent="0.25">
      <c r="A289" t="s">
        <v>16351</v>
      </c>
      <c r="B289" t="s">
        <v>5741</v>
      </c>
      <c r="C289" s="12">
        <v>48110.072400000005</v>
      </c>
    </row>
    <row r="290" spans="1:3" x14ac:dyDescent="0.25">
      <c r="A290" t="s">
        <v>16352</v>
      </c>
      <c r="B290" t="s">
        <v>5742</v>
      </c>
      <c r="C290" s="12">
        <v>51957.266400000008</v>
      </c>
    </row>
    <row r="291" spans="1:3" x14ac:dyDescent="0.25">
      <c r="A291" t="s">
        <v>16353</v>
      </c>
      <c r="B291" t="s">
        <v>5743</v>
      </c>
      <c r="C291" s="12">
        <v>58587.008220000003</v>
      </c>
    </row>
    <row r="292" spans="1:3" x14ac:dyDescent="0.25">
      <c r="A292" t="s">
        <v>16354</v>
      </c>
      <c r="B292" t="s">
        <v>5744</v>
      </c>
      <c r="C292" s="12">
        <v>2762.4963599999996</v>
      </c>
    </row>
    <row r="293" spans="1:3" x14ac:dyDescent="0.25">
      <c r="A293" t="s">
        <v>16355</v>
      </c>
      <c r="B293" t="s">
        <v>5745</v>
      </c>
      <c r="C293" s="12">
        <v>2949.9631200000003</v>
      </c>
    </row>
    <row r="294" spans="1:3" x14ac:dyDescent="0.25">
      <c r="A294" t="s">
        <v>16356</v>
      </c>
      <c r="B294" t="s">
        <v>5746</v>
      </c>
      <c r="C294" s="12">
        <v>3284.0262000000002</v>
      </c>
    </row>
    <row r="295" spans="1:3" x14ac:dyDescent="0.25">
      <c r="A295" t="s">
        <v>16357</v>
      </c>
      <c r="B295" t="s">
        <v>5747</v>
      </c>
      <c r="C295" s="12">
        <v>3789.2462399999999</v>
      </c>
    </row>
    <row r="296" spans="1:3" x14ac:dyDescent="0.25">
      <c r="A296" t="s">
        <v>16358</v>
      </c>
      <c r="B296" t="s">
        <v>5748</v>
      </c>
      <c r="C296" s="12">
        <v>20230.8678</v>
      </c>
    </row>
    <row r="297" spans="1:3" x14ac:dyDescent="0.25">
      <c r="A297" t="s">
        <v>16359</v>
      </c>
      <c r="B297" t="s">
        <v>5749</v>
      </c>
      <c r="C297" s="12">
        <v>26057.016179999999</v>
      </c>
    </row>
    <row r="298" spans="1:3" x14ac:dyDescent="0.25">
      <c r="A298" t="s">
        <v>16360</v>
      </c>
      <c r="B298" t="s">
        <v>5750</v>
      </c>
      <c r="C298" s="12">
        <v>1403.2184399999999</v>
      </c>
    </row>
    <row r="299" spans="1:3" x14ac:dyDescent="0.25">
      <c r="A299" t="s">
        <v>16361</v>
      </c>
      <c r="B299" t="s">
        <v>5751</v>
      </c>
      <c r="C299" s="12">
        <v>1593.85122</v>
      </c>
    </row>
    <row r="300" spans="1:3" x14ac:dyDescent="0.25">
      <c r="A300" t="s">
        <v>16362</v>
      </c>
      <c r="B300" t="s">
        <v>5752</v>
      </c>
      <c r="C300" s="12">
        <v>2181.7715400000002</v>
      </c>
    </row>
    <row r="301" spans="1:3" x14ac:dyDescent="0.25">
      <c r="A301" t="s">
        <v>16363</v>
      </c>
      <c r="B301" t="s">
        <v>5753</v>
      </c>
      <c r="C301" s="12">
        <v>1660.62546</v>
      </c>
    </row>
    <row r="302" spans="1:3" x14ac:dyDescent="0.25">
      <c r="A302" t="s">
        <v>16364</v>
      </c>
      <c r="B302" t="s">
        <v>5754</v>
      </c>
      <c r="C302" s="12">
        <v>1864.1142000000002</v>
      </c>
    </row>
    <row r="303" spans="1:3" x14ac:dyDescent="0.25">
      <c r="A303" t="s">
        <v>16365</v>
      </c>
      <c r="B303" t="s">
        <v>5755</v>
      </c>
      <c r="C303" s="12">
        <v>2758.3709400000002</v>
      </c>
    </row>
    <row r="304" spans="1:3" x14ac:dyDescent="0.25">
      <c r="A304" t="s">
        <v>16366</v>
      </c>
      <c r="B304" t="s">
        <v>5756</v>
      </c>
      <c r="C304" s="12">
        <v>18894.519540000001</v>
      </c>
    </row>
    <row r="305" spans="1:3" x14ac:dyDescent="0.25">
      <c r="A305" t="s">
        <v>16367</v>
      </c>
      <c r="B305" t="s">
        <v>5757</v>
      </c>
      <c r="C305" s="12">
        <v>5498.4173400000009</v>
      </c>
    </row>
    <row r="306" spans="1:3" x14ac:dyDescent="0.25">
      <c r="A306" t="s">
        <v>16368</v>
      </c>
      <c r="B306" t="s">
        <v>5758</v>
      </c>
      <c r="C306" s="12">
        <v>7578.3005999999996</v>
      </c>
    </row>
    <row r="307" spans="1:3" x14ac:dyDescent="0.25">
      <c r="A307" t="s">
        <v>16369</v>
      </c>
      <c r="B307" t="s">
        <v>5759</v>
      </c>
      <c r="C307" s="12">
        <v>7384.8855600000015</v>
      </c>
    </row>
    <row r="308" spans="1:3" x14ac:dyDescent="0.25">
      <c r="A308" t="s">
        <v>16370</v>
      </c>
      <c r="B308" t="s">
        <v>5760</v>
      </c>
      <c r="C308" s="12">
        <v>9755.4670200000019</v>
      </c>
    </row>
    <row r="309" spans="1:3" x14ac:dyDescent="0.25">
      <c r="A309" t="s">
        <v>16371</v>
      </c>
      <c r="B309" t="s">
        <v>5761</v>
      </c>
      <c r="C309" s="12">
        <v>14085.239219999999</v>
      </c>
    </row>
    <row r="310" spans="1:3" x14ac:dyDescent="0.25">
      <c r="A310" t="s">
        <v>16372</v>
      </c>
      <c r="B310" t="s">
        <v>5762</v>
      </c>
      <c r="C310" s="12">
        <v>18655.053300000003</v>
      </c>
    </row>
    <row r="311" spans="1:3" x14ac:dyDescent="0.25">
      <c r="A311" t="s">
        <v>16373</v>
      </c>
      <c r="B311" t="s">
        <v>5763</v>
      </c>
      <c r="C311" s="12">
        <v>8302.3597800000007</v>
      </c>
    </row>
    <row r="312" spans="1:3" x14ac:dyDescent="0.25">
      <c r="A312" t="s">
        <v>16374</v>
      </c>
      <c r="B312" t="s">
        <v>5764</v>
      </c>
      <c r="C312" s="12">
        <v>13093.795260000001</v>
      </c>
    </row>
    <row r="313" spans="1:3" x14ac:dyDescent="0.25">
      <c r="A313" t="s">
        <v>16375</v>
      </c>
      <c r="B313" t="s">
        <v>5765</v>
      </c>
      <c r="C313" s="12">
        <v>51858.160380000001</v>
      </c>
    </row>
    <row r="314" spans="1:3" x14ac:dyDescent="0.25">
      <c r="A314" t="s">
        <v>16376</v>
      </c>
      <c r="B314" t="s">
        <v>5766</v>
      </c>
      <c r="C314" s="12">
        <v>56825.741700000006</v>
      </c>
    </row>
    <row r="315" spans="1:3" x14ac:dyDescent="0.25">
      <c r="A315" t="s">
        <v>16377</v>
      </c>
      <c r="B315" t="s">
        <v>5767</v>
      </c>
      <c r="C315" s="12">
        <v>79273.20726000001</v>
      </c>
    </row>
    <row r="316" spans="1:3" x14ac:dyDescent="0.25">
      <c r="A316" t="s">
        <v>16378</v>
      </c>
      <c r="B316" t="s">
        <v>5768</v>
      </c>
      <c r="C316" s="12">
        <v>8133.1216200000008</v>
      </c>
    </row>
    <row r="317" spans="1:3" x14ac:dyDescent="0.25">
      <c r="A317" t="s">
        <v>16379</v>
      </c>
      <c r="B317" t="s">
        <v>5769</v>
      </c>
      <c r="C317" s="12">
        <v>12556.243439999998</v>
      </c>
    </row>
    <row r="318" spans="1:3" x14ac:dyDescent="0.25">
      <c r="A318" t="s">
        <v>16380</v>
      </c>
      <c r="B318" t="s">
        <v>5770</v>
      </c>
      <c r="C318" s="12">
        <v>11336.46228</v>
      </c>
    </row>
    <row r="319" spans="1:3" x14ac:dyDescent="0.25">
      <c r="A319" t="s">
        <v>16381</v>
      </c>
      <c r="B319" t="s">
        <v>5771</v>
      </c>
      <c r="C319" s="12">
        <v>14250.447899999997</v>
      </c>
    </row>
    <row r="320" spans="1:3" x14ac:dyDescent="0.25">
      <c r="A320" t="s">
        <v>16382</v>
      </c>
      <c r="B320" t="s">
        <v>5772</v>
      </c>
      <c r="C320" s="12">
        <v>10647.421199999999</v>
      </c>
    </row>
    <row r="321" spans="1:3" x14ac:dyDescent="0.25">
      <c r="A321" t="s">
        <v>16383</v>
      </c>
      <c r="B321" t="s">
        <v>5773</v>
      </c>
      <c r="C321" s="12">
        <v>14752.11816</v>
      </c>
    </row>
    <row r="322" spans="1:3" x14ac:dyDescent="0.25">
      <c r="A322" t="s">
        <v>16384</v>
      </c>
      <c r="B322" t="s">
        <v>5774</v>
      </c>
      <c r="C322" s="12">
        <v>13469.30442</v>
      </c>
    </row>
    <row r="323" spans="1:3" x14ac:dyDescent="0.25">
      <c r="A323" t="s">
        <v>16385</v>
      </c>
      <c r="B323" t="s">
        <v>5775</v>
      </c>
      <c r="C323" s="12">
        <v>17858.559420000001</v>
      </c>
    </row>
    <row r="324" spans="1:3" x14ac:dyDescent="0.25">
      <c r="A324" t="s">
        <v>16386</v>
      </c>
      <c r="B324" t="s">
        <v>5776</v>
      </c>
      <c r="C324" s="12">
        <v>15400.864439999999</v>
      </c>
    </row>
    <row r="325" spans="1:3" x14ac:dyDescent="0.25">
      <c r="A325" t="s">
        <v>16387</v>
      </c>
      <c r="B325" t="s">
        <v>5777</v>
      </c>
      <c r="C325" s="12">
        <v>20483.285940000002</v>
      </c>
    </row>
    <row r="326" spans="1:3" x14ac:dyDescent="0.25">
      <c r="A326" t="s">
        <v>16388</v>
      </c>
      <c r="B326" t="s">
        <v>5778</v>
      </c>
      <c r="C326" s="12">
        <v>19306.0062</v>
      </c>
    </row>
    <row r="327" spans="1:3" x14ac:dyDescent="0.25">
      <c r="A327" t="s">
        <v>16389</v>
      </c>
      <c r="B327" t="s">
        <v>5779</v>
      </c>
      <c r="C327" s="12">
        <v>25335.451440000004</v>
      </c>
    </row>
    <row r="328" spans="1:3" x14ac:dyDescent="0.25">
      <c r="A328" t="s">
        <v>16390</v>
      </c>
      <c r="B328" t="s">
        <v>5780</v>
      </c>
      <c r="C328" s="12">
        <v>20883.067919999998</v>
      </c>
    </row>
    <row r="329" spans="1:3" x14ac:dyDescent="0.25">
      <c r="A329" t="s">
        <v>16391</v>
      </c>
      <c r="B329" t="s">
        <v>5781</v>
      </c>
      <c r="C329" s="12">
        <v>37719.86634</v>
      </c>
    </row>
    <row r="330" spans="1:3" x14ac:dyDescent="0.25">
      <c r="A330" t="s">
        <v>16392</v>
      </c>
      <c r="B330" t="s">
        <v>5782</v>
      </c>
      <c r="C330" s="12">
        <v>15900.519959999998</v>
      </c>
    </row>
    <row r="331" spans="1:3" x14ac:dyDescent="0.25">
      <c r="A331" t="s">
        <v>16393</v>
      </c>
      <c r="B331" t="s">
        <v>5783</v>
      </c>
      <c r="C331" s="12">
        <v>22512.416940000003</v>
      </c>
    </row>
    <row r="332" spans="1:3" x14ac:dyDescent="0.25">
      <c r="A332" t="s">
        <v>16394</v>
      </c>
      <c r="B332" t="s">
        <v>5784</v>
      </c>
      <c r="C332" s="12">
        <v>19530.122040000002</v>
      </c>
    </row>
    <row r="333" spans="1:3" x14ac:dyDescent="0.25">
      <c r="A333" t="s">
        <v>16395</v>
      </c>
      <c r="B333" t="s">
        <v>5785</v>
      </c>
      <c r="C333" s="12">
        <v>32761.974960000003</v>
      </c>
    </row>
    <row r="334" spans="1:3" x14ac:dyDescent="0.25">
      <c r="A334" t="s">
        <v>16396</v>
      </c>
      <c r="B334" t="s">
        <v>5786</v>
      </c>
      <c r="C334" s="12">
        <v>22757.159879999996</v>
      </c>
    </row>
    <row r="335" spans="1:3" x14ac:dyDescent="0.25">
      <c r="A335" t="s">
        <v>16397</v>
      </c>
      <c r="B335" t="s">
        <v>5787</v>
      </c>
      <c r="C335" s="12">
        <v>45554.134860000006</v>
      </c>
    </row>
    <row r="336" spans="1:3" x14ac:dyDescent="0.25">
      <c r="A336" t="s">
        <v>16398</v>
      </c>
      <c r="B336" t="s">
        <v>5788</v>
      </c>
      <c r="C336" s="12">
        <v>30448.189980000003</v>
      </c>
    </row>
    <row r="337" spans="1:3" x14ac:dyDescent="0.25">
      <c r="A337" t="s">
        <v>16399</v>
      </c>
      <c r="B337" t="s">
        <v>5789</v>
      </c>
      <c r="C337" s="12">
        <v>39260.183039999996</v>
      </c>
    </row>
    <row r="338" spans="1:3" x14ac:dyDescent="0.25">
      <c r="A338" t="s">
        <v>16400</v>
      </c>
      <c r="B338" t="s">
        <v>5790</v>
      </c>
      <c r="C338" s="12">
        <v>35111.929320000003</v>
      </c>
    </row>
    <row r="339" spans="1:3" x14ac:dyDescent="0.25">
      <c r="A339" t="s">
        <v>16401</v>
      </c>
      <c r="B339" t="s">
        <v>5791</v>
      </c>
      <c r="C339" s="12">
        <v>46864.579319999997</v>
      </c>
    </row>
    <row r="340" spans="1:3" x14ac:dyDescent="0.25">
      <c r="A340" t="s">
        <v>16402</v>
      </c>
      <c r="B340" t="s">
        <v>5792</v>
      </c>
      <c r="C340" s="12">
        <v>43137.214380000005</v>
      </c>
    </row>
    <row r="341" spans="1:3" x14ac:dyDescent="0.25">
      <c r="A341" t="s">
        <v>16403</v>
      </c>
      <c r="B341" t="s">
        <v>5793</v>
      </c>
      <c r="C341" s="12">
        <v>62901.717839999998</v>
      </c>
    </row>
    <row r="342" spans="1:3" x14ac:dyDescent="0.25">
      <c r="A342" t="s">
        <v>16404</v>
      </c>
      <c r="B342" t="s">
        <v>5794</v>
      </c>
      <c r="C342" s="12">
        <v>34734.78918</v>
      </c>
    </row>
    <row r="343" spans="1:3" x14ac:dyDescent="0.25">
      <c r="A343" t="s">
        <v>16405</v>
      </c>
      <c r="B343" t="s">
        <v>5795</v>
      </c>
      <c r="C343" s="12">
        <v>41156.341200000003</v>
      </c>
    </row>
    <row r="344" spans="1:3" x14ac:dyDescent="0.25">
      <c r="A344" t="s">
        <v>16406</v>
      </c>
      <c r="B344" t="s">
        <v>5796</v>
      </c>
      <c r="C344" s="12">
        <v>39751.97148</v>
      </c>
    </row>
    <row r="345" spans="1:3" x14ac:dyDescent="0.25">
      <c r="A345" t="s">
        <v>16407</v>
      </c>
      <c r="B345" t="s">
        <v>5797</v>
      </c>
      <c r="C345" s="12">
        <v>49857.907320000006</v>
      </c>
    </row>
    <row r="346" spans="1:3" x14ac:dyDescent="0.25">
      <c r="A346" t="s">
        <v>16408</v>
      </c>
      <c r="B346" t="s">
        <v>5798</v>
      </c>
      <c r="C346" s="12">
        <v>48232.108079999998</v>
      </c>
    </row>
    <row r="347" spans="1:3" x14ac:dyDescent="0.25">
      <c r="A347" t="s">
        <v>16409</v>
      </c>
      <c r="B347" t="s">
        <v>5799</v>
      </c>
      <c r="C347" s="12">
        <v>75746.45285999999</v>
      </c>
    </row>
    <row r="348" spans="1:3" x14ac:dyDescent="0.25">
      <c r="A348" t="s">
        <v>16410</v>
      </c>
      <c r="B348" t="s">
        <v>5800</v>
      </c>
      <c r="C348" s="12">
        <v>39886.479359999998</v>
      </c>
    </row>
    <row r="349" spans="1:3" x14ac:dyDescent="0.25">
      <c r="A349" t="s">
        <v>16411</v>
      </c>
      <c r="B349" t="s">
        <v>5801</v>
      </c>
      <c r="C349" s="12">
        <v>52841.92914</v>
      </c>
    </row>
    <row r="350" spans="1:3" x14ac:dyDescent="0.25">
      <c r="A350" t="s">
        <v>16412</v>
      </c>
      <c r="B350" t="s">
        <v>5802</v>
      </c>
      <c r="C350" s="12">
        <v>8327.783879999999</v>
      </c>
    </row>
    <row r="351" spans="1:3" x14ac:dyDescent="0.25">
      <c r="A351" t="s">
        <v>16413</v>
      </c>
      <c r="B351" t="s">
        <v>5803</v>
      </c>
      <c r="C351" s="12">
        <v>13862.370600000002</v>
      </c>
    </row>
    <row r="352" spans="1:3" x14ac:dyDescent="0.25">
      <c r="A352" t="s">
        <v>16414</v>
      </c>
      <c r="B352" t="s">
        <v>5804</v>
      </c>
      <c r="C352" s="12">
        <v>9894.4840800000002</v>
      </c>
    </row>
    <row r="353" spans="1:3" x14ac:dyDescent="0.25">
      <c r="A353" t="s">
        <v>16415</v>
      </c>
      <c r="B353" t="s">
        <v>5805</v>
      </c>
      <c r="C353" s="12">
        <v>16709.00634</v>
      </c>
    </row>
    <row r="354" spans="1:3" x14ac:dyDescent="0.25">
      <c r="A354" t="s">
        <v>16416</v>
      </c>
      <c r="B354" t="s">
        <v>5806</v>
      </c>
      <c r="C354" s="12">
        <v>11755.62414</v>
      </c>
    </row>
    <row r="355" spans="1:3" x14ac:dyDescent="0.25">
      <c r="A355" t="s">
        <v>16417</v>
      </c>
      <c r="B355" t="s">
        <v>5807</v>
      </c>
      <c r="C355" s="12">
        <v>25735.809059999996</v>
      </c>
    </row>
    <row r="356" spans="1:3" x14ac:dyDescent="0.25">
      <c r="A356" t="s">
        <v>16418</v>
      </c>
      <c r="B356" t="s">
        <v>5808</v>
      </c>
      <c r="C356" s="12">
        <v>8212.1761800000004</v>
      </c>
    </row>
    <row r="357" spans="1:3" x14ac:dyDescent="0.25">
      <c r="A357" t="s">
        <v>16419</v>
      </c>
      <c r="B357" t="s">
        <v>5809</v>
      </c>
      <c r="C357" s="12">
        <v>16037.330399999997</v>
      </c>
    </row>
    <row r="358" spans="1:3" x14ac:dyDescent="0.25">
      <c r="A358" t="s">
        <v>16420</v>
      </c>
      <c r="B358" t="s">
        <v>5810</v>
      </c>
      <c r="C358" s="12">
        <v>9657.9919799999989</v>
      </c>
    </row>
    <row r="359" spans="1:3" x14ac:dyDescent="0.25">
      <c r="A359" t="s">
        <v>16421</v>
      </c>
      <c r="B359" t="s">
        <v>5811</v>
      </c>
      <c r="C359" s="12">
        <v>18297.964620000002</v>
      </c>
    </row>
    <row r="360" spans="1:3" x14ac:dyDescent="0.25">
      <c r="A360" t="s">
        <v>16422</v>
      </c>
      <c r="B360" t="s">
        <v>5812</v>
      </c>
      <c r="C360" s="12">
        <v>12312.939600000002</v>
      </c>
    </row>
    <row r="361" spans="1:3" x14ac:dyDescent="0.25">
      <c r="A361" t="s">
        <v>16423</v>
      </c>
      <c r="B361" t="s">
        <v>5813</v>
      </c>
      <c r="C361" s="12">
        <v>26097.215040000003</v>
      </c>
    </row>
    <row r="362" spans="1:3" x14ac:dyDescent="0.25">
      <c r="A362" t="s">
        <v>16424</v>
      </c>
      <c r="B362" t="s">
        <v>5814</v>
      </c>
      <c r="C362" s="12">
        <v>104141.23901999999</v>
      </c>
    </row>
    <row r="363" spans="1:3" x14ac:dyDescent="0.25">
      <c r="A363" t="s">
        <v>16425</v>
      </c>
      <c r="B363" t="s">
        <v>5815</v>
      </c>
      <c r="C363" s="12">
        <v>138779.03286000001</v>
      </c>
    </row>
    <row r="364" spans="1:3" x14ac:dyDescent="0.25">
      <c r="A364" t="s">
        <v>16426</v>
      </c>
      <c r="B364" t="s">
        <v>5816</v>
      </c>
      <c r="C364" s="12">
        <v>81638.703900000008</v>
      </c>
    </row>
    <row r="365" spans="1:3" x14ac:dyDescent="0.25">
      <c r="A365" t="s">
        <v>16427</v>
      </c>
      <c r="B365" t="s">
        <v>5817</v>
      </c>
      <c r="C365" s="12">
        <v>86436.471420000002</v>
      </c>
    </row>
    <row r="366" spans="1:3" x14ac:dyDescent="0.25">
      <c r="A366" t="s">
        <v>16428</v>
      </c>
      <c r="B366" t="s">
        <v>5818</v>
      </c>
      <c r="C366" s="12">
        <v>115188.05844000001</v>
      </c>
    </row>
    <row r="367" spans="1:3" x14ac:dyDescent="0.25">
      <c r="A367" t="s">
        <v>16429</v>
      </c>
      <c r="B367" t="s">
        <v>5819</v>
      </c>
      <c r="C367" s="12">
        <v>6186.8827800000008</v>
      </c>
    </row>
    <row r="368" spans="1:3" x14ac:dyDescent="0.25">
      <c r="A368" t="s">
        <v>16430</v>
      </c>
      <c r="B368" t="s">
        <v>5820</v>
      </c>
      <c r="C368" s="12">
        <v>7637.3996399999996</v>
      </c>
    </row>
    <row r="369" spans="1:3" x14ac:dyDescent="0.25">
      <c r="A369" t="s">
        <v>16431</v>
      </c>
      <c r="B369" t="s">
        <v>5821</v>
      </c>
      <c r="C369" s="12">
        <v>9416.7988200000018</v>
      </c>
    </row>
    <row r="370" spans="1:3" x14ac:dyDescent="0.25">
      <c r="A370" t="s">
        <v>16432</v>
      </c>
      <c r="B370" t="s">
        <v>5822</v>
      </c>
      <c r="C370" s="12">
        <v>12570.634439999998</v>
      </c>
    </row>
    <row r="371" spans="1:3" x14ac:dyDescent="0.25">
      <c r="A371" t="s">
        <v>16433</v>
      </c>
      <c r="B371" t="s">
        <v>5823</v>
      </c>
      <c r="C371" s="12">
        <v>17676.561240000003</v>
      </c>
    </row>
    <row r="372" spans="1:3" x14ac:dyDescent="0.25">
      <c r="A372" t="s">
        <v>16434</v>
      </c>
      <c r="B372" t="s">
        <v>5824</v>
      </c>
      <c r="C372" s="12">
        <v>8364.2410799999998</v>
      </c>
    </row>
    <row r="373" spans="1:3" x14ac:dyDescent="0.25">
      <c r="A373" t="s">
        <v>16435</v>
      </c>
      <c r="B373" t="s">
        <v>5825</v>
      </c>
      <c r="C373" s="12">
        <v>10847.072340000001</v>
      </c>
    </row>
    <row r="374" spans="1:3" x14ac:dyDescent="0.25">
      <c r="A374" t="s">
        <v>16436</v>
      </c>
      <c r="B374" t="s">
        <v>5826</v>
      </c>
      <c r="C374" s="12">
        <v>11304.993959999998</v>
      </c>
    </row>
    <row r="375" spans="1:3" x14ac:dyDescent="0.25">
      <c r="A375" t="s">
        <v>16437</v>
      </c>
      <c r="B375" t="s">
        <v>5827</v>
      </c>
      <c r="C375" s="12">
        <v>15600.035879999999</v>
      </c>
    </row>
    <row r="376" spans="1:3" x14ac:dyDescent="0.25">
      <c r="A376" t="s">
        <v>16438</v>
      </c>
      <c r="B376" t="s">
        <v>5828</v>
      </c>
      <c r="C376" s="12">
        <v>19998.693000000003</v>
      </c>
    </row>
    <row r="377" spans="1:3" x14ac:dyDescent="0.25">
      <c r="A377" t="s">
        <v>16439</v>
      </c>
      <c r="B377" t="s">
        <v>5829</v>
      </c>
      <c r="C377" s="12">
        <v>3043.0249199999998</v>
      </c>
    </row>
    <row r="378" spans="1:3" x14ac:dyDescent="0.25">
      <c r="A378" t="s">
        <v>16440</v>
      </c>
      <c r="B378" t="s">
        <v>5830</v>
      </c>
      <c r="C378" s="12">
        <v>5371.7765399999998</v>
      </c>
    </row>
    <row r="379" spans="1:3" x14ac:dyDescent="0.25">
      <c r="A379" t="s">
        <v>16441</v>
      </c>
      <c r="B379" t="s">
        <v>5831</v>
      </c>
      <c r="C379" s="12">
        <v>5149.0038600000007</v>
      </c>
    </row>
    <row r="380" spans="1:3" x14ac:dyDescent="0.25">
      <c r="A380" t="s">
        <v>16442</v>
      </c>
      <c r="B380" t="s">
        <v>5832</v>
      </c>
      <c r="C380" s="12">
        <v>7519.2974999999997</v>
      </c>
    </row>
    <row r="381" spans="1:3" x14ac:dyDescent="0.25">
      <c r="A381" t="s">
        <v>16443</v>
      </c>
      <c r="B381" t="s">
        <v>5833</v>
      </c>
      <c r="C381" s="12">
        <v>6272.0775000000003</v>
      </c>
    </row>
    <row r="382" spans="1:3" x14ac:dyDescent="0.25">
      <c r="A382" t="s">
        <v>16444</v>
      </c>
      <c r="B382" t="s">
        <v>5834</v>
      </c>
      <c r="C382" s="12">
        <v>9629.5937400000003</v>
      </c>
    </row>
    <row r="383" spans="1:3" x14ac:dyDescent="0.25">
      <c r="A383" t="s">
        <v>16445</v>
      </c>
      <c r="B383" t="s">
        <v>5835</v>
      </c>
      <c r="C383" s="12">
        <v>9051.4593000000023</v>
      </c>
    </row>
    <row r="384" spans="1:3" x14ac:dyDescent="0.25">
      <c r="A384" t="s">
        <v>16446</v>
      </c>
      <c r="B384" t="s">
        <v>5836</v>
      </c>
      <c r="C384" s="12">
        <v>12416.842620000001</v>
      </c>
    </row>
    <row r="385" spans="1:3" x14ac:dyDescent="0.25">
      <c r="A385" t="s">
        <v>16447</v>
      </c>
      <c r="B385" t="s">
        <v>5837</v>
      </c>
      <c r="C385" s="12">
        <v>6030.7884000000004</v>
      </c>
    </row>
    <row r="386" spans="1:3" x14ac:dyDescent="0.25">
      <c r="A386" t="s">
        <v>16448</v>
      </c>
      <c r="B386" t="s">
        <v>5838</v>
      </c>
      <c r="C386" s="12">
        <v>10809.46386</v>
      </c>
    </row>
    <row r="387" spans="1:3" x14ac:dyDescent="0.25">
      <c r="A387" t="s">
        <v>16449</v>
      </c>
      <c r="B387" t="s">
        <v>5839</v>
      </c>
      <c r="C387" s="12">
        <v>8867.0626200000006</v>
      </c>
    </row>
    <row r="388" spans="1:3" x14ac:dyDescent="0.25">
      <c r="A388" t="s">
        <v>16450</v>
      </c>
      <c r="B388" t="s">
        <v>5840</v>
      </c>
      <c r="C388" s="12">
        <v>12640.19094</v>
      </c>
    </row>
    <row r="389" spans="1:3" x14ac:dyDescent="0.25">
      <c r="A389" t="s">
        <v>16451</v>
      </c>
      <c r="B389" t="s">
        <v>5841</v>
      </c>
      <c r="C389" s="12">
        <v>4354.0450199999996</v>
      </c>
    </row>
    <row r="390" spans="1:3" x14ac:dyDescent="0.25">
      <c r="A390" t="s">
        <v>16452</v>
      </c>
      <c r="B390" t="s">
        <v>5842</v>
      </c>
      <c r="C390" s="12">
        <v>7157.21994</v>
      </c>
    </row>
    <row r="391" spans="1:3" x14ac:dyDescent="0.25">
      <c r="A391" t="s">
        <v>16453</v>
      </c>
      <c r="B391" t="s">
        <v>5843</v>
      </c>
      <c r="C391" s="12">
        <v>6326.3795400000008</v>
      </c>
    </row>
    <row r="392" spans="1:3" x14ac:dyDescent="0.25">
      <c r="A392" t="s">
        <v>16454</v>
      </c>
      <c r="B392" t="s">
        <v>5844</v>
      </c>
      <c r="C392" s="12">
        <v>8976.1463999999996</v>
      </c>
    </row>
    <row r="393" spans="1:3" x14ac:dyDescent="0.25">
      <c r="A393" t="s">
        <v>16455</v>
      </c>
      <c r="B393" t="s">
        <v>5845</v>
      </c>
      <c r="C393" s="12">
        <v>6366.0027599999994</v>
      </c>
    </row>
    <row r="394" spans="1:3" x14ac:dyDescent="0.25">
      <c r="A394" t="s">
        <v>16456</v>
      </c>
      <c r="B394" t="s">
        <v>5846</v>
      </c>
      <c r="C394" s="12">
        <v>11382.89724</v>
      </c>
    </row>
    <row r="395" spans="1:3" x14ac:dyDescent="0.25">
      <c r="A395" t="s">
        <v>16457</v>
      </c>
      <c r="B395" t="s">
        <v>5847</v>
      </c>
      <c r="C395" s="12">
        <v>9151.3328399999991</v>
      </c>
    </row>
    <row r="396" spans="1:3" x14ac:dyDescent="0.25">
      <c r="A396" t="s">
        <v>16458</v>
      </c>
      <c r="B396" t="s">
        <v>5848</v>
      </c>
      <c r="C396" s="12">
        <v>14124.574620000003</v>
      </c>
    </row>
    <row r="397" spans="1:3" x14ac:dyDescent="0.25">
      <c r="A397" t="s">
        <v>16459</v>
      </c>
      <c r="B397" t="s">
        <v>5849</v>
      </c>
      <c r="C397" s="12">
        <v>6967.162800000001</v>
      </c>
    </row>
    <row r="398" spans="1:3" x14ac:dyDescent="0.25">
      <c r="A398" t="s">
        <v>16460</v>
      </c>
      <c r="B398" t="s">
        <v>5850</v>
      </c>
      <c r="C398" s="12">
        <v>13846.828320000001</v>
      </c>
    </row>
    <row r="399" spans="1:3" x14ac:dyDescent="0.25">
      <c r="A399" t="s">
        <v>16461</v>
      </c>
      <c r="B399" t="s">
        <v>5851</v>
      </c>
      <c r="C399" s="12">
        <v>9967.3025400000024</v>
      </c>
    </row>
    <row r="400" spans="1:3" x14ac:dyDescent="0.25">
      <c r="A400" t="s">
        <v>16462</v>
      </c>
      <c r="B400" t="s">
        <v>5852</v>
      </c>
      <c r="C400" s="12">
        <v>16377.533640000001</v>
      </c>
    </row>
    <row r="401" spans="1:3" x14ac:dyDescent="0.25">
      <c r="A401" t="s">
        <v>16463</v>
      </c>
      <c r="B401" t="s">
        <v>5853</v>
      </c>
      <c r="C401" s="12">
        <v>8918.2945799999998</v>
      </c>
    </row>
    <row r="402" spans="1:3" x14ac:dyDescent="0.25">
      <c r="A402" t="s">
        <v>16464</v>
      </c>
      <c r="B402" t="s">
        <v>5854</v>
      </c>
      <c r="C402" s="12">
        <v>23118.086159999999</v>
      </c>
    </row>
    <row r="403" spans="1:3" x14ac:dyDescent="0.25">
      <c r="A403" t="s">
        <v>16465</v>
      </c>
      <c r="B403" t="s">
        <v>5855</v>
      </c>
      <c r="C403" s="12">
        <v>12556.339379999999</v>
      </c>
    </row>
    <row r="404" spans="1:3" x14ac:dyDescent="0.25">
      <c r="A404" t="s">
        <v>16466</v>
      </c>
      <c r="B404" t="s">
        <v>5856</v>
      </c>
      <c r="C404" s="12">
        <v>26983.604700000004</v>
      </c>
    </row>
    <row r="405" spans="1:3" x14ac:dyDescent="0.25">
      <c r="A405" t="s">
        <v>16467</v>
      </c>
      <c r="B405" t="s">
        <v>5857</v>
      </c>
      <c r="C405" s="12">
        <v>3416.6152800000004</v>
      </c>
    </row>
    <row r="406" spans="1:3" x14ac:dyDescent="0.25">
      <c r="A406" t="s">
        <v>16468</v>
      </c>
      <c r="B406" t="s">
        <v>5858</v>
      </c>
      <c r="C406" s="12">
        <v>7569.8578800000005</v>
      </c>
    </row>
    <row r="407" spans="1:3" x14ac:dyDescent="0.25">
      <c r="A407" t="s">
        <v>16469</v>
      </c>
      <c r="B407" t="s">
        <v>5859</v>
      </c>
      <c r="C407" s="12">
        <v>5183.1585000000005</v>
      </c>
    </row>
    <row r="408" spans="1:3" x14ac:dyDescent="0.25">
      <c r="A408" t="s">
        <v>16470</v>
      </c>
      <c r="B408" t="s">
        <v>5860</v>
      </c>
      <c r="C408" s="12">
        <v>8921.26872</v>
      </c>
    </row>
    <row r="409" spans="1:3" x14ac:dyDescent="0.25">
      <c r="A409" t="s">
        <v>16471</v>
      </c>
      <c r="B409" t="s">
        <v>5861</v>
      </c>
      <c r="C409" s="12">
        <v>5140.8489600000003</v>
      </c>
    </row>
    <row r="410" spans="1:3" x14ac:dyDescent="0.25">
      <c r="A410" t="s">
        <v>16472</v>
      </c>
      <c r="B410" t="s">
        <v>5862</v>
      </c>
      <c r="C410" s="12">
        <v>9269.2430999999997</v>
      </c>
    </row>
    <row r="411" spans="1:3" x14ac:dyDescent="0.25">
      <c r="A411" t="s">
        <v>16473</v>
      </c>
      <c r="B411" t="s">
        <v>5863</v>
      </c>
      <c r="C411" s="12">
        <v>11351.71674</v>
      </c>
    </row>
    <row r="412" spans="1:3" x14ac:dyDescent="0.25">
      <c r="A412" t="s">
        <v>16474</v>
      </c>
      <c r="B412" t="s">
        <v>5864</v>
      </c>
      <c r="C412" s="12">
        <v>15253.596540000002</v>
      </c>
    </row>
    <row r="413" spans="1:3" x14ac:dyDescent="0.25">
      <c r="A413" t="s">
        <v>16475</v>
      </c>
      <c r="B413" t="s">
        <v>5865</v>
      </c>
      <c r="C413" s="12">
        <v>6009.5856600000006</v>
      </c>
    </row>
    <row r="414" spans="1:3" x14ac:dyDescent="0.25">
      <c r="A414" t="s">
        <v>16476</v>
      </c>
      <c r="B414" t="s">
        <v>5866</v>
      </c>
      <c r="C414" s="12">
        <v>12045.554820000001</v>
      </c>
    </row>
    <row r="415" spans="1:3" x14ac:dyDescent="0.25">
      <c r="A415" t="s">
        <v>16477</v>
      </c>
      <c r="B415" t="s">
        <v>5867</v>
      </c>
      <c r="C415" s="12">
        <v>12816.33678</v>
      </c>
    </row>
    <row r="416" spans="1:3" x14ac:dyDescent="0.25">
      <c r="A416" t="s">
        <v>16478</v>
      </c>
      <c r="B416" t="s">
        <v>5868</v>
      </c>
      <c r="C416" s="12">
        <v>18700.432919999999</v>
      </c>
    </row>
    <row r="417" spans="1:3" x14ac:dyDescent="0.25">
      <c r="A417" t="s">
        <v>16479</v>
      </c>
      <c r="B417" t="s">
        <v>5869</v>
      </c>
      <c r="C417" s="12">
        <v>5210.5973399999993</v>
      </c>
    </row>
    <row r="418" spans="1:3" x14ac:dyDescent="0.25">
      <c r="A418" t="s">
        <v>16480</v>
      </c>
      <c r="B418" t="s">
        <v>5870</v>
      </c>
      <c r="C418" s="12">
        <v>11239.658820000001</v>
      </c>
    </row>
    <row r="419" spans="1:3" x14ac:dyDescent="0.25">
      <c r="A419" t="s">
        <v>16481</v>
      </c>
      <c r="B419" t="s">
        <v>5871</v>
      </c>
      <c r="C419" s="12">
        <v>7106.8514399999985</v>
      </c>
    </row>
    <row r="420" spans="1:3" x14ac:dyDescent="0.25">
      <c r="A420" t="s">
        <v>16482</v>
      </c>
      <c r="B420" t="s">
        <v>5872</v>
      </c>
      <c r="C420" s="12">
        <v>13093.891199999998</v>
      </c>
    </row>
    <row r="421" spans="1:3" x14ac:dyDescent="0.25">
      <c r="A421" t="s">
        <v>16483</v>
      </c>
      <c r="B421" t="s">
        <v>5873</v>
      </c>
      <c r="C421" s="12">
        <v>7434.00684</v>
      </c>
    </row>
    <row r="422" spans="1:3" x14ac:dyDescent="0.25">
      <c r="A422" t="s">
        <v>16484</v>
      </c>
      <c r="B422" t="s">
        <v>5874</v>
      </c>
      <c r="C422" s="12">
        <v>13681.139939999999</v>
      </c>
    </row>
    <row r="423" spans="1:3" x14ac:dyDescent="0.25">
      <c r="A423" t="s">
        <v>16485</v>
      </c>
      <c r="B423" t="s">
        <v>5875</v>
      </c>
      <c r="C423" s="12">
        <v>12006.986940000001</v>
      </c>
    </row>
    <row r="424" spans="1:3" x14ac:dyDescent="0.25">
      <c r="A424" t="s">
        <v>16486</v>
      </c>
      <c r="B424" t="s">
        <v>5876</v>
      </c>
      <c r="C424" s="12">
        <v>18064.542600000004</v>
      </c>
    </row>
    <row r="425" spans="1:3" x14ac:dyDescent="0.25">
      <c r="A425" t="s">
        <v>16487</v>
      </c>
      <c r="B425" t="s">
        <v>5877</v>
      </c>
      <c r="C425" s="12">
        <v>8930.2870800000001</v>
      </c>
    </row>
    <row r="426" spans="1:3" x14ac:dyDescent="0.25">
      <c r="A426" t="s">
        <v>16488</v>
      </c>
      <c r="B426" t="s">
        <v>5878</v>
      </c>
      <c r="C426" s="12">
        <v>18048.232800000002</v>
      </c>
    </row>
    <row r="427" spans="1:3" x14ac:dyDescent="0.25">
      <c r="A427" t="s">
        <v>16489</v>
      </c>
      <c r="B427" t="s">
        <v>5879</v>
      </c>
      <c r="C427" s="12">
        <v>13445.31942</v>
      </c>
    </row>
    <row r="428" spans="1:3" x14ac:dyDescent="0.25">
      <c r="A428" t="s">
        <v>16490</v>
      </c>
      <c r="B428" t="s">
        <v>5880</v>
      </c>
      <c r="C428" s="12">
        <v>22409.281440000002</v>
      </c>
    </row>
    <row r="429" spans="1:3" x14ac:dyDescent="0.25">
      <c r="A429" t="s">
        <v>16491</v>
      </c>
      <c r="B429" t="s">
        <v>5881</v>
      </c>
      <c r="C429" s="12">
        <v>10622.093040000002</v>
      </c>
    </row>
    <row r="430" spans="1:3" x14ac:dyDescent="0.25">
      <c r="A430" t="s">
        <v>16492</v>
      </c>
      <c r="B430" t="s">
        <v>5882</v>
      </c>
      <c r="C430" s="12">
        <v>27824.518799999994</v>
      </c>
    </row>
    <row r="431" spans="1:3" x14ac:dyDescent="0.25">
      <c r="A431" t="s">
        <v>16493</v>
      </c>
      <c r="B431" t="s">
        <v>5883</v>
      </c>
      <c r="C431" s="12">
        <v>17583.8832</v>
      </c>
    </row>
    <row r="432" spans="1:3" x14ac:dyDescent="0.25">
      <c r="A432" t="s">
        <v>16494</v>
      </c>
      <c r="B432" t="s">
        <v>5884</v>
      </c>
      <c r="C432" s="12">
        <v>34479.780659999997</v>
      </c>
    </row>
    <row r="433" spans="1:3" x14ac:dyDescent="0.25">
      <c r="A433" t="s">
        <v>16495</v>
      </c>
      <c r="B433" t="s">
        <v>5885</v>
      </c>
      <c r="C433" s="12">
        <v>4099.3243199999997</v>
      </c>
    </row>
    <row r="434" spans="1:3" x14ac:dyDescent="0.25">
      <c r="A434" t="s">
        <v>16496</v>
      </c>
      <c r="B434" t="s">
        <v>5886</v>
      </c>
      <c r="C434" s="12">
        <v>4296.38508</v>
      </c>
    </row>
    <row r="435" spans="1:3" x14ac:dyDescent="0.25">
      <c r="A435" t="s">
        <v>16497</v>
      </c>
      <c r="B435" t="s">
        <v>5887</v>
      </c>
      <c r="C435" s="12">
        <v>4359.9933000000001</v>
      </c>
    </row>
    <row r="436" spans="1:3" x14ac:dyDescent="0.25">
      <c r="A436" t="s">
        <v>16498</v>
      </c>
      <c r="B436" t="s">
        <v>5888</v>
      </c>
      <c r="C436" s="12">
        <v>5125.9782599999999</v>
      </c>
    </row>
    <row r="437" spans="1:3" x14ac:dyDescent="0.25">
      <c r="A437" t="s">
        <v>16499</v>
      </c>
      <c r="B437" t="s">
        <v>5889</v>
      </c>
      <c r="C437" s="12">
        <v>2168.8196400000002</v>
      </c>
    </row>
    <row r="438" spans="1:3" x14ac:dyDescent="0.25">
      <c r="A438" t="s">
        <v>16500</v>
      </c>
      <c r="B438" t="s">
        <v>5890</v>
      </c>
      <c r="C438" s="12">
        <v>2250.3686400000001</v>
      </c>
    </row>
    <row r="439" spans="1:3" x14ac:dyDescent="0.25">
      <c r="A439" t="s">
        <v>16501</v>
      </c>
      <c r="B439" t="s">
        <v>5891</v>
      </c>
      <c r="C439" s="12">
        <v>2834.3554200000003</v>
      </c>
    </row>
    <row r="440" spans="1:3" x14ac:dyDescent="0.25">
      <c r="A440" t="s">
        <v>16502</v>
      </c>
      <c r="B440" t="s">
        <v>5892</v>
      </c>
      <c r="C440" s="12">
        <v>2349.85842</v>
      </c>
    </row>
    <row r="441" spans="1:3" x14ac:dyDescent="0.25">
      <c r="A441" t="s">
        <v>16503</v>
      </c>
      <c r="B441" t="s">
        <v>5893</v>
      </c>
      <c r="C441" s="12">
        <v>2689.6779000000001</v>
      </c>
    </row>
    <row r="442" spans="1:3" x14ac:dyDescent="0.25">
      <c r="A442" t="s">
        <v>16504</v>
      </c>
      <c r="B442" t="s">
        <v>5894</v>
      </c>
      <c r="C442" s="12">
        <v>3336.5053799999996</v>
      </c>
    </row>
    <row r="443" spans="1:3" x14ac:dyDescent="0.25">
      <c r="A443" t="s">
        <v>16505</v>
      </c>
      <c r="B443" t="s">
        <v>5895</v>
      </c>
      <c r="C443" s="12">
        <v>19257.556499999999</v>
      </c>
    </row>
    <row r="444" spans="1:3" x14ac:dyDescent="0.25">
      <c r="A444" t="s">
        <v>16506</v>
      </c>
      <c r="B444" t="s">
        <v>5896</v>
      </c>
      <c r="C444" s="12">
        <v>22767.137640000001</v>
      </c>
    </row>
    <row r="445" spans="1:3" x14ac:dyDescent="0.25">
      <c r="A445" t="s">
        <v>16507</v>
      </c>
      <c r="B445" t="s">
        <v>5897</v>
      </c>
      <c r="C445" s="12">
        <v>20828.478059999998</v>
      </c>
    </row>
    <row r="446" spans="1:3" x14ac:dyDescent="0.25">
      <c r="A446" t="s">
        <v>16508</v>
      </c>
      <c r="B446" t="s">
        <v>5898</v>
      </c>
      <c r="C446" s="12">
        <v>29605.644899999996</v>
      </c>
    </row>
    <row r="447" spans="1:3" x14ac:dyDescent="0.25">
      <c r="A447" t="s">
        <v>16509</v>
      </c>
      <c r="B447" t="s">
        <v>5899</v>
      </c>
      <c r="C447" s="12">
        <v>25869.741300000002</v>
      </c>
    </row>
    <row r="448" spans="1:3" x14ac:dyDescent="0.25">
      <c r="A448" t="s">
        <v>16510</v>
      </c>
      <c r="B448" t="s">
        <v>5900</v>
      </c>
      <c r="C448" s="12">
        <v>40138.80156</v>
      </c>
    </row>
    <row r="449" spans="1:3" x14ac:dyDescent="0.25">
      <c r="A449" t="s">
        <v>16511</v>
      </c>
      <c r="B449" t="s">
        <v>5901</v>
      </c>
      <c r="C449" s="12">
        <v>60613.548839999989</v>
      </c>
    </row>
    <row r="450" spans="1:3" x14ac:dyDescent="0.25">
      <c r="A450" t="s">
        <v>16512</v>
      </c>
      <c r="B450" t="s">
        <v>5902</v>
      </c>
      <c r="C450" s="12">
        <v>62369.154900000016</v>
      </c>
    </row>
    <row r="451" spans="1:3" x14ac:dyDescent="0.25">
      <c r="A451" t="s">
        <v>16513</v>
      </c>
      <c r="B451" t="s">
        <v>5903</v>
      </c>
      <c r="C451" s="12">
        <v>66166.747920000009</v>
      </c>
    </row>
    <row r="452" spans="1:3" x14ac:dyDescent="0.25">
      <c r="A452" t="s">
        <v>16514</v>
      </c>
      <c r="B452" t="s">
        <v>5904</v>
      </c>
      <c r="C452" s="12">
        <v>77915.656260000003</v>
      </c>
    </row>
    <row r="453" spans="1:3" x14ac:dyDescent="0.25">
      <c r="A453" t="s">
        <v>16515</v>
      </c>
      <c r="B453" t="s">
        <v>5905</v>
      </c>
      <c r="C453" s="12">
        <v>75112.481339999998</v>
      </c>
    </row>
    <row r="454" spans="1:3" x14ac:dyDescent="0.25">
      <c r="A454" t="s">
        <v>16516</v>
      </c>
      <c r="B454" t="s">
        <v>5906</v>
      </c>
      <c r="C454" s="12">
        <v>94008.248099999997</v>
      </c>
    </row>
    <row r="455" spans="1:3" x14ac:dyDescent="0.25">
      <c r="A455" t="s">
        <v>16517</v>
      </c>
      <c r="B455" t="s">
        <v>5907</v>
      </c>
      <c r="C455" s="12">
        <v>7714.8232199999993</v>
      </c>
    </row>
    <row r="456" spans="1:3" x14ac:dyDescent="0.25">
      <c r="A456" t="s">
        <v>16518</v>
      </c>
      <c r="B456" t="s">
        <v>5908</v>
      </c>
      <c r="C456" s="12">
        <v>9872.0341200000003</v>
      </c>
    </row>
    <row r="457" spans="1:3" x14ac:dyDescent="0.25">
      <c r="A457" t="s">
        <v>16519</v>
      </c>
      <c r="B457" t="s">
        <v>5909</v>
      </c>
      <c r="C457" s="12">
        <v>8178.0215399999997</v>
      </c>
    </row>
    <row r="458" spans="1:3" x14ac:dyDescent="0.25">
      <c r="A458" t="s">
        <v>16520</v>
      </c>
      <c r="B458" t="s">
        <v>5910</v>
      </c>
      <c r="C458" s="12">
        <v>11850.125040000003</v>
      </c>
    </row>
    <row r="459" spans="1:3" x14ac:dyDescent="0.25">
      <c r="A459" t="s">
        <v>16521</v>
      </c>
      <c r="B459" t="s">
        <v>5911</v>
      </c>
      <c r="C459" s="12">
        <v>10285.2477</v>
      </c>
    </row>
    <row r="460" spans="1:3" x14ac:dyDescent="0.25">
      <c r="A460" t="s">
        <v>16522</v>
      </c>
      <c r="B460" t="s">
        <v>5912</v>
      </c>
      <c r="C460" s="12">
        <v>14888.448899999998</v>
      </c>
    </row>
    <row r="461" spans="1:3" x14ac:dyDescent="0.25">
      <c r="A461" t="s">
        <v>16523</v>
      </c>
      <c r="B461" t="s">
        <v>5913</v>
      </c>
      <c r="C461" s="12">
        <v>12566.988720000003</v>
      </c>
    </row>
    <row r="462" spans="1:3" x14ac:dyDescent="0.25">
      <c r="A462" t="s">
        <v>16524</v>
      </c>
      <c r="B462" t="s">
        <v>5914</v>
      </c>
      <c r="C462" s="12">
        <v>22138.059059999996</v>
      </c>
    </row>
    <row r="463" spans="1:3" x14ac:dyDescent="0.25">
      <c r="A463" t="s">
        <v>16525</v>
      </c>
      <c r="B463" t="s">
        <v>5915</v>
      </c>
      <c r="C463" s="12">
        <v>14267.813040000003</v>
      </c>
    </row>
    <row r="464" spans="1:3" x14ac:dyDescent="0.25">
      <c r="A464" t="s">
        <v>16526</v>
      </c>
      <c r="B464" t="s">
        <v>5916</v>
      </c>
      <c r="C464" s="12">
        <v>37463.898419999998</v>
      </c>
    </row>
    <row r="465" spans="1:3" x14ac:dyDescent="0.25">
      <c r="A465" t="s">
        <v>16527</v>
      </c>
      <c r="B465" t="s">
        <v>5917</v>
      </c>
      <c r="C465" s="12">
        <v>60508.782359999997</v>
      </c>
    </row>
    <row r="466" spans="1:3" x14ac:dyDescent="0.25">
      <c r="A466" t="s">
        <v>16528</v>
      </c>
      <c r="B466" t="s">
        <v>5918</v>
      </c>
      <c r="C466" s="12">
        <v>18217.27908</v>
      </c>
    </row>
    <row r="467" spans="1:3" x14ac:dyDescent="0.25">
      <c r="A467" t="s">
        <v>16529</v>
      </c>
      <c r="B467" t="s">
        <v>5919</v>
      </c>
      <c r="C467" s="12">
        <v>22508.867160000002</v>
      </c>
    </row>
    <row r="468" spans="1:3" x14ac:dyDescent="0.25">
      <c r="A468" t="s">
        <v>16530</v>
      </c>
      <c r="B468" t="s">
        <v>5920</v>
      </c>
      <c r="C468" s="12">
        <v>23929.738559999998</v>
      </c>
    </row>
    <row r="469" spans="1:3" x14ac:dyDescent="0.25">
      <c r="A469" t="s">
        <v>16531</v>
      </c>
      <c r="B469" t="s">
        <v>5921</v>
      </c>
      <c r="C469" s="12">
        <v>28833.423839999999</v>
      </c>
    </row>
    <row r="470" spans="1:3" x14ac:dyDescent="0.25">
      <c r="A470" t="s">
        <v>16532</v>
      </c>
      <c r="B470" t="s">
        <v>5922</v>
      </c>
      <c r="C470" s="12">
        <v>24157.404179999998</v>
      </c>
    </row>
    <row r="471" spans="1:3" x14ac:dyDescent="0.25">
      <c r="A471" t="s">
        <v>16533</v>
      </c>
      <c r="B471" t="s">
        <v>5923</v>
      </c>
      <c r="C471" s="12">
        <v>32901.6636</v>
      </c>
    </row>
    <row r="472" spans="1:3" x14ac:dyDescent="0.25">
      <c r="A472" t="s">
        <v>16534</v>
      </c>
      <c r="B472" t="s">
        <v>5924</v>
      </c>
      <c r="C472" s="12">
        <v>28639.816919999997</v>
      </c>
    </row>
    <row r="473" spans="1:3" x14ac:dyDescent="0.25">
      <c r="A473" t="s">
        <v>16535</v>
      </c>
      <c r="B473" t="s">
        <v>5925</v>
      </c>
      <c r="C473" s="12">
        <v>42800.369039999998</v>
      </c>
    </row>
    <row r="474" spans="1:3" x14ac:dyDescent="0.25">
      <c r="A474" t="s">
        <v>16536</v>
      </c>
      <c r="B474" t="s">
        <v>5926</v>
      </c>
      <c r="C474" s="12">
        <v>35591.917139999998</v>
      </c>
    </row>
    <row r="475" spans="1:3" x14ac:dyDescent="0.25">
      <c r="A475" t="s">
        <v>16537</v>
      </c>
      <c r="B475" t="s">
        <v>5927</v>
      </c>
      <c r="C475" s="12">
        <v>89703.228419999999</v>
      </c>
    </row>
    <row r="476" spans="1:3" x14ac:dyDescent="0.25">
      <c r="A476" t="s">
        <v>16538</v>
      </c>
      <c r="B476" t="s">
        <v>5928</v>
      </c>
      <c r="C476" s="12">
        <v>95083.735499999995</v>
      </c>
    </row>
    <row r="477" spans="1:3" x14ac:dyDescent="0.25">
      <c r="A477" t="s">
        <v>16539</v>
      </c>
      <c r="B477" t="s">
        <v>5929</v>
      </c>
      <c r="C477" s="12">
        <v>27795.353039999998</v>
      </c>
    </row>
    <row r="478" spans="1:3" x14ac:dyDescent="0.25">
      <c r="A478" t="s">
        <v>16540</v>
      </c>
      <c r="B478" t="s">
        <v>5930</v>
      </c>
      <c r="C478" s="12">
        <v>32714.868419999995</v>
      </c>
    </row>
    <row r="479" spans="1:3" x14ac:dyDescent="0.25">
      <c r="A479" t="s">
        <v>16541</v>
      </c>
      <c r="B479" t="s">
        <v>5931</v>
      </c>
      <c r="C479" s="12">
        <v>29994.969419999998</v>
      </c>
    </row>
    <row r="480" spans="1:3" x14ac:dyDescent="0.25">
      <c r="A480" t="s">
        <v>16542</v>
      </c>
      <c r="B480" t="s">
        <v>5932</v>
      </c>
      <c r="C480" s="12">
        <v>40363.205220000003</v>
      </c>
    </row>
    <row r="481" spans="1:3" x14ac:dyDescent="0.25">
      <c r="A481" t="s">
        <v>16543</v>
      </c>
      <c r="B481" t="s">
        <v>5933</v>
      </c>
      <c r="C481" s="12">
        <v>35493.003000000004</v>
      </c>
    </row>
    <row r="482" spans="1:3" x14ac:dyDescent="0.25">
      <c r="A482" t="s">
        <v>16544</v>
      </c>
      <c r="B482" t="s">
        <v>5934</v>
      </c>
      <c r="C482" s="12">
        <v>52818.807599999993</v>
      </c>
    </row>
    <row r="483" spans="1:3" x14ac:dyDescent="0.25">
      <c r="A483" t="s">
        <v>16545</v>
      </c>
      <c r="B483" t="s">
        <v>5935</v>
      </c>
      <c r="C483" s="12">
        <v>60013.060380000003</v>
      </c>
    </row>
    <row r="484" spans="1:3" x14ac:dyDescent="0.25">
      <c r="A484" t="s">
        <v>16546</v>
      </c>
      <c r="B484" t="s">
        <v>5936</v>
      </c>
      <c r="C484" s="12">
        <v>78191.483759999988</v>
      </c>
    </row>
    <row r="485" spans="1:3" x14ac:dyDescent="0.25">
      <c r="A485" t="s">
        <v>16547</v>
      </c>
      <c r="B485" t="s">
        <v>5937</v>
      </c>
      <c r="C485" s="12">
        <v>75360.678119999997</v>
      </c>
    </row>
    <row r="486" spans="1:3" x14ac:dyDescent="0.25">
      <c r="A486" t="s">
        <v>16548</v>
      </c>
      <c r="B486" t="s">
        <v>5938</v>
      </c>
      <c r="C486" s="12">
        <v>99796.212360000005</v>
      </c>
    </row>
    <row r="487" spans="1:3" x14ac:dyDescent="0.25">
      <c r="A487" t="s">
        <v>16549</v>
      </c>
      <c r="B487" t="s">
        <v>5939</v>
      </c>
      <c r="C487" s="12">
        <v>82811.954159999994</v>
      </c>
    </row>
    <row r="488" spans="1:3" x14ac:dyDescent="0.25">
      <c r="A488" t="s">
        <v>16550</v>
      </c>
      <c r="B488" t="s">
        <v>5940</v>
      </c>
      <c r="C488" s="12">
        <v>116659.87398</v>
      </c>
    </row>
    <row r="489" spans="1:3" x14ac:dyDescent="0.25">
      <c r="A489" t="s">
        <v>16551</v>
      </c>
      <c r="B489" t="s">
        <v>5941</v>
      </c>
      <c r="C489" s="12">
        <v>91165.83372000001</v>
      </c>
    </row>
    <row r="490" spans="1:3" x14ac:dyDescent="0.25">
      <c r="A490" t="s">
        <v>16552</v>
      </c>
      <c r="B490" t="s">
        <v>5942</v>
      </c>
      <c r="C490" s="12">
        <v>97031.317500000005</v>
      </c>
    </row>
    <row r="491" spans="1:3" x14ac:dyDescent="0.25">
      <c r="A491" t="s">
        <v>16553</v>
      </c>
      <c r="B491" t="s">
        <v>5943</v>
      </c>
      <c r="C491" s="12">
        <v>113371.43453999999</v>
      </c>
    </row>
    <row r="492" spans="1:3" x14ac:dyDescent="0.25">
      <c r="A492" t="s">
        <v>16554</v>
      </c>
      <c r="B492" t="s">
        <v>5944</v>
      </c>
      <c r="C492" s="12">
        <v>14057.800379999999</v>
      </c>
    </row>
    <row r="493" spans="1:3" x14ac:dyDescent="0.25">
      <c r="A493" t="s">
        <v>16555</v>
      </c>
      <c r="B493" t="s">
        <v>5945</v>
      </c>
      <c r="C493" s="12">
        <v>18402.059519999999</v>
      </c>
    </row>
    <row r="494" spans="1:3" x14ac:dyDescent="0.25">
      <c r="A494" t="s">
        <v>16556</v>
      </c>
      <c r="B494" t="s">
        <v>5946</v>
      </c>
      <c r="C494" s="12">
        <v>14962.706459999998</v>
      </c>
    </row>
    <row r="495" spans="1:3" x14ac:dyDescent="0.25">
      <c r="A495" t="s">
        <v>16557</v>
      </c>
      <c r="B495" t="s">
        <v>5947</v>
      </c>
      <c r="C495" s="12">
        <v>21422.154779999997</v>
      </c>
    </row>
    <row r="496" spans="1:3" x14ac:dyDescent="0.25">
      <c r="A496" t="s">
        <v>16558</v>
      </c>
      <c r="B496" t="s">
        <v>5948</v>
      </c>
      <c r="C496" s="12">
        <v>17022.730140000003</v>
      </c>
    </row>
    <row r="497" spans="1:3" x14ac:dyDescent="0.25">
      <c r="A497" t="s">
        <v>16559</v>
      </c>
      <c r="B497" t="s">
        <v>5949</v>
      </c>
      <c r="C497" s="12">
        <v>28593.381960000002</v>
      </c>
    </row>
    <row r="498" spans="1:3" x14ac:dyDescent="0.25">
      <c r="A498" t="s">
        <v>16560</v>
      </c>
      <c r="B498" t="s">
        <v>5950</v>
      </c>
      <c r="C498" s="12">
        <v>12963.412800000002</v>
      </c>
    </row>
    <row r="499" spans="1:3" x14ac:dyDescent="0.25">
      <c r="A499" t="s">
        <v>16561</v>
      </c>
      <c r="B499" t="s">
        <v>5951</v>
      </c>
      <c r="C499" s="12">
        <v>22240.618920000001</v>
      </c>
    </row>
    <row r="500" spans="1:3" x14ac:dyDescent="0.25">
      <c r="A500" t="s">
        <v>16562</v>
      </c>
      <c r="B500" t="s">
        <v>5952</v>
      </c>
      <c r="C500" s="12">
        <v>13452.03522</v>
      </c>
    </row>
    <row r="501" spans="1:3" x14ac:dyDescent="0.25">
      <c r="A501" t="s">
        <v>16563</v>
      </c>
      <c r="B501" t="s">
        <v>5953</v>
      </c>
      <c r="C501" s="12">
        <v>24603.717059999995</v>
      </c>
    </row>
    <row r="502" spans="1:3" x14ac:dyDescent="0.25">
      <c r="A502" t="s">
        <v>16564</v>
      </c>
      <c r="B502" t="s">
        <v>5954</v>
      </c>
      <c r="C502" s="12">
        <v>15211.095120000002</v>
      </c>
    </row>
    <row r="503" spans="1:3" x14ac:dyDescent="0.25">
      <c r="A503" t="s">
        <v>16565</v>
      </c>
      <c r="B503" t="s">
        <v>5955</v>
      </c>
      <c r="C503" s="12">
        <v>27234.775620000004</v>
      </c>
    </row>
    <row r="504" spans="1:3" x14ac:dyDescent="0.25">
      <c r="A504" t="s">
        <v>16566</v>
      </c>
      <c r="B504" t="s">
        <v>5956</v>
      </c>
      <c r="C504" s="12">
        <v>16070.525640000002</v>
      </c>
    </row>
    <row r="505" spans="1:3" x14ac:dyDescent="0.25">
      <c r="A505" t="s">
        <v>16567</v>
      </c>
      <c r="B505" t="s">
        <v>5957</v>
      </c>
      <c r="C505" s="12">
        <v>28726.354799999997</v>
      </c>
    </row>
    <row r="506" spans="1:3" x14ac:dyDescent="0.25">
      <c r="A506" t="s">
        <v>16568</v>
      </c>
      <c r="B506" t="s">
        <v>5958</v>
      </c>
      <c r="C506" s="12">
        <v>3747.6082800000008</v>
      </c>
    </row>
    <row r="507" spans="1:3" x14ac:dyDescent="0.25">
      <c r="A507" t="s">
        <v>16569</v>
      </c>
      <c r="B507" t="s">
        <v>5959</v>
      </c>
      <c r="C507" s="12">
        <v>4019.4062999999996</v>
      </c>
    </row>
    <row r="508" spans="1:3" x14ac:dyDescent="0.25">
      <c r="A508" t="s">
        <v>16570</v>
      </c>
      <c r="B508" t="s">
        <v>5960</v>
      </c>
      <c r="C508" s="12">
        <v>4636.7802000000011</v>
      </c>
    </row>
    <row r="509" spans="1:3" x14ac:dyDescent="0.25">
      <c r="A509" t="s">
        <v>16571</v>
      </c>
      <c r="B509" t="s">
        <v>5961</v>
      </c>
      <c r="C509" s="12">
        <v>4613.2749000000003</v>
      </c>
    </row>
    <row r="510" spans="1:3" x14ac:dyDescent="0.25">
      <c r="A510" t="s">
        <v>16572</v>
      </c>
      <c r="B510" t="s">
        <v>5962</v>
      </c>
      <c r="C510" s="12">
        <v>4917.3087599999999</v>
      </c>
    </row>
    <row r="511" spans="1:3" x14ac:dyDescent="0.25">
      <c r="A511" t="s">
        <v>16573</v>
      </c>
      <c r="B511" t="s">
        <v>5963</v>
      </c>
      <c r="C511" s="12">
        <v>5561.2580400000006</v>
      </c>
    </row>
    <row r="512" spans="1:3" x14ac:dyDescent="0.25">
      <c r="A512" t="s">
        <v>16574</v>
      </c>
      <c r="B512" t="s">
        <v>5964</v>
      </c>
      <c r="C512" s="12">
        <v>2531.3769000000002</v>
      </c>
    </row>
    <row r="513" spans="1:3" x14ac:dyDescent="0.25">
      <c r="A513" t="s">
        <v>16575</v>
      </c>
      <c r="B513" t="s">
        <v>5965</v>
      </c>
      <c r="C513" s="12">
        <v>2617.33914</v>
      </c>
    </row>
    <row r="514" spans="1:3" x14ac:dyDescent="0.25">
      <c r="A514" t="s">
        <v>16576</v>
      </c>
      <c r="B514" t="s">
        <v>5966</v>
      </c>
      <c r="C514" s="12">
        <v>2663.0065800000002</v>
      </c>
    </row>
    <row r="515" spans="1:3" x14ac:dyDescent="0.25">
      <c r="A515" t="s">
        <v>16577</v>
      </c>
      <c r="B515" t="s">
        <v>5967</v>
      </c>
      <c r="C515" s="12">
        <v>12131.421120000001</v>
      </c>
    </row>
    <row r="516" spans="1:3" x14ac:dyDescent="0.25">
      <c r="A516" t="s">
        <v>16578</v>
      </c>
      <c r="B516" t="s">
        <v>5968</v>
      </c>
      <c r="C516" s="12">
        <v>12903.642180000001</v>
      </c>
    </row>
    <row r="517" spans="1:3" x14ac:dyDescent="0.25">
      <c r="A517" t="s">
        <v>16579</v>
      </c>
      <c r="B517" t="s">
        <v>5969</v>
      </c>
      <c r="C517" s="12">
        <v>27168.864839999998</v>
      </c>
    </row>
    <row r="518" spans="1:3" x14ac:dyDescent="0.25">
      <c r="A518" t="s">
        <v>16580</v>
      </c>
      <c r="B518" t="s">
        <v>5970</v>
      </c>
      <c r="C518" s="12">
        <v>15709.695300000001</v>
      </c>
    </row>
    <row r="519" spans="1:3" x14ac:dyDescent="0.25">
      <c r="A519" t="s">
        <v>16581</v>
      </c>
      <c r="B519" t="s">
        <v>5971</v>
      </c>
      <c r="C519" s="12">
        <v>40757.518619999995</v>
      </c>
    </row>
    <row r="520" spans="1:3" x14ac:dyDescent="0.25">
      <c r="A520" t="s">
        <v>16582</v>
      </c>
      <c r="B520" t="s">
        <v>5972</v>
      </c>
      <c r="C520" s="12">
        <v>2013.2049599999998</v>
      </c>
    </row>
    <row r="521" spans="1:3" x14ac:dyDescent="0.25">
      <c r="A521" t="s">
        <v>16583</v>
      </c>
      <c r="B521" t="s">
        <v>5973</v>
      </c>
      <c r="C521" s="12">
        <v>1220.93244</v>
      </c>
    </row>
    <row r="522" spans="1:3" x14ac:dyDescent="0.25">
      <c r="A522" t="s">
        <v>16584</v>
      </c>
      <c r="B522" t="s">
        <v>5974</v>
      </c>
      <c r="C522" s="12">
        <v>1378.1781000000003</v>
      </c>
    </row>
    <row r="523" spans="1:3" x14ac:dyDescent="0.25">
      <c r="A523" t="s">
        <v>16585</v>
      </c>
      <c r="B523" t="s">
        <v>5975</v>
      </c>
      <c r="C523" s="12">
        <v>1866.3208200000001</v>
      </c>
    </row>
    <row r="524" spans="1:3" x14ac:dyDescent="0.25">
      <c r="A524" t="s">
        <v>16586</v>
      </c>
      <c r="B524" t="s">
        <v>5976</v>
      </c>
      <c r="C524" s="12">
        <v>2090.6285400000002</v>
      </c>
    </row>
    <row r="525" spans="1:3" x14ac:dyDescent="0.25">
      <c r="A525" t="s">
        <v>16587</v>
      </c>
      <c r="B525" t="s">
        <v>5977</v>
      </c>
      <c r="C525" s="12">
        <v>2122.28874</v>
      </c>
    </row>
    <row r="526" spans="1:3" x14ac:dyDescent="0.25">
      <c r="A526" t="s">
        <v>16588</v>
      </c>
      <c r="B526" t="s">
        <v>5978</v>
      </c>
      <c r="C526" s="12">
        <v>2585.5830000000001</v>
      </c>
    </row>
    <row r="527" spans="1:3" x14ac:dyDescent="0.25">
      <c r="A527" t="s">
        <v>16589</v>
      </c>
      <c r="B527" t="s">
        <v>5979</v>
      </c>
      <c r="C527" s="12">
        <v>1465.6753800000001</v>
      </c>
    </row>
    <row r="528" spans="1:3" x14ac:dyDescent="0.25">
      <c r="A528" t="s">
        <v>16590</v>
      </c>
      <c r="B528" t="s">
        <v>5980</v>
      </c>
      <c r="C528" s="12">
        <v>1640.66994</v>
      </c>
    </row>
    <row r="529" spans="1:3" x14ac:dyDescent="0.25">
      <c r="A529" t="s">
        <v>16591</v>
      </c>
      <c r="B529" t="s">
        <v>5981</v>
      </c>
      <c r="C529" s="12">
        <v>2401.9538400000001</v>
      </c>
    </row>
    <row r="530" spans="1:3" x14ac:dyDescent="0.25">
      <c r="A530" t="s">
        <v>16592</v>
      </c>
      <c r="B530" t="s">
        <v>5982</v>
      </c>
      <c r="C530" s="12">
        <v>2266.1987400000003</v>
      </c>
    </row>
    <row r="531" spans="1:3" x14ac:dyDescent="0.25">
      <c r="A531" t="s">
        <v>16593</v>
      </c>
      <c r="B531" t="s">
        <v>5983</v>
      </c>
      <c r="C531" s="12">
        <v>2586.5424000000003</v>
      </c>
    </row>
    <row r="532" spans="1:3" x14ac:dyDescent="0.25">
      <c r="A532" t="s">
        <v>16594</v>
      </c>
      <c r="B532" t="s">
        <v>5984</v>
      </c>
      <c r="C532" s="12">
        <v>3107.3047200000001</v>
      </c>
    </row>
    <row r="533" spans="1:3" x14ac:dyDescent="0.25">
      <c r="A533" t="s">
        <v>16595</v>
      </c>
      <c r="B533" t="s">
        <v>5985</v>
      </c>
      <c r="C533" s="12">
        <v>24896.334059999997</v>
      </c>
    </row>
    <row r="534" spans="1:3" x14ac:dyDescent="0.25">
      <c r="A534" t="s">
        <v>16596</v>
      </c>
      <c r="B534" t="s">
        <v>5986</v>
      </c>
      <c r="C534" s="12">
        <v>31565.123460000003</v>
      </c>
    </row>
    <row r="535" spans="1:3" x14ac:dyDescent="0.25">
      <c r="A535" t="s">
        <v>16597</v>
      </c>
      <c r="B535" t="s">
        <v>5987</v>
      </c>
      <c r="C535" s="12">
        <v>29231.76672</v>
      </c>
    </row>
    <row r="536" spans="1:3" x14ac:dyDescent="0.25">
      <c r="A536" t="s">
        <v>16598</v>
      </c>
      <c r="B536" t="s">
        <v>5988</v>
      </c>
      <c r="C536" s="12">
        <v>37482.894539999994</v>
      </c>
    </row>
    <row r="537" spans="1:3" x14ac:dyDescent="0.25">
      <c r="A537" t="s">
        <v>16599</v>
      </c>
      <c r="B537" t="s">
        <v>5989</v>
      </c>
      <c r="C537" s="12">
        <v>35407.328580000001</v>
      </c>
    </row>
    <row r="538" spans="1:3" x14ac:dyDescent="0.25">
      <c r="A538" t="s">
        <v>16600</v>
      </c>
      <c r="B538" t="s">
        <v>5990</v>
      </c>
      <c r="C538" s="12">
        <v>47422.950119999994</v>
      </c>
    </row>
    <row r="539" spans="1:3" x14ac:dyDescent="0.25">
      <c r="A539" t="s">
        <v>16601</v>
      </c>
      <c r="B539" t="s">
        <v>5991</v>
      </c>
      <c r="C539" s="12">
        <v>36801.528660000004</v>
      </c>
    </row>
    <row r="540" spans="1:3" x14ac:dyDescent="0.25">
      <c r="A540" t="s">
        <v>16602</v>
      </c>
      <c r="B540" t="s">
        <v>5992</v>
      </c>
      <c r="C540" s="12">
        <v>57963.302279999996</v>
      </c>
    </row>
    <row r="541" spans="1:3" x14ac:dyDescent="0.25">
      <c r="A541" t="s">
        <v>16603</v>
      </c>
      <c r="B541" t="s">
        <v>5993</v>
      </c>
      <c r="C541" s="12">
        <v>33994.036440000003</v>
      </c>
    </row>
    <row r="542" spans="1:3" x14ac:dyDescent="0.25">
      <c r="A542" t="s">
        <v>16604</v>
      </c>
      <c r="B542" t="s">
        <v>5994</v>
      </c>
      <c r="C542" s="12">
        <v>38167.426440000003</v>
      </c>
    </row>
    <row r="543" spans="1:3" x14ac:dyDescent="0.25">
      <c r="A543" t="s">
        <v>16605</v>
      </c>
      <c r="B543" t="s">
        <v>5995</v>
      </c>
      <c r="C543" s="12">
        <v>38586.97206</v>
      </c>
    </row>
    <row r="544" spans="1:3" x14ac:dyDescent="0.25">
      <c r="A544" t="s">
        <v>16606</v>
      </c>
      <c r="B544" t="s">
        <v>5996</v>
      </c>
      <c r="C544" s="12">
        <v>45211.341240000002</v>
      </c>
    </row>
    <row r="545" spans="1:3" x14ac:dyDescent="0.25">
      <c r="A545" t="s">
        <v>16607</v>
      </c>
      <c r="B545" t="s">
        <v>5997</v>
      </c>
      <c r="C545" s="12">
        <v>45332.801280000007</v>
      </c>
    </row>
    <row r="546" spans="1:3" x14ac:dyDescent="0.25">
      <c r="A546" t="s">
        <v>16608</v>
      </c>
      <c r="B546" t="s">
        <v>5998</v>
      </c>
      <c r="C546" s="12">
        <v>58693.597560000009</v>
      </c>
    </row>
    <row r="547" spans="1:3" x14ac:dyDescent="0.25">
      <c r="A547" t="s">
        <v>16609</v>
      </c>
      <c r="B547" t="s">
        <v>5999</v>
      </c>
      <c r="C547" s="12">
        <v>48626.03772</v>
      </c>
    </row>
    <row r="548" spans="1:3" x14ac:dyDescent="0.25">
      <c r="A548" t="s">
        <v>16610</v>
      </c>
      <c r="B548" t="s">
        <v>6000</v>
      </c>
      <c r="C548" s="12">
        <v>75310.213680000001</v>
      </c>
    </row>
    <row r="549" spans="1:3" x14ac:dyDescent="0.25">
      <c r="A549" t="s">
        <v>16611</v>
      </c>
      <c r="B549" t="s">
        <v>6001</v>
      </c>
      <c r="C549" s="12">
        <v>35520.058080000003</v>
      </c>
    </row>
    <row r="550" spans="1:3" x14ac:dyDescent="0.25">
      <c r="A550" t="s">
        <v>16612</v>
      </c>
      <c r="B550" t="s">
        <v>6002</v>
      </c>
      <c r="C550" s="12">
        <v>41258.42136</v>
      </c>
    </row>
    <row r="551" spans="1:3" x14ac:dyDescent="0.25">
      <c r="A551" t="s">
        <v>16613</v>
      </c>
      <c r="B551" t="s">
        <v>6003</v>
      </c>
      <c r="C551" s="12">
        <v>36414.31482</v>
      </c>
    </row>
    <row r="552" spans="1:3" x14ac:dyDescent="0.25">
      <c r="A552" t="s">
        <v>16614</v>
      </c>
      <c r="B552" t="s">
        <v>6004</v>
      </c>
      <c r="C552" s="12">
        <v>47340.921420000006</v>
      </c>
    </row>
    <row r="553" spans="1:3" x14ac:dyDescent="0.25">
      <c r="A553" t="s">
        <v>16615</v>
      </c>
      <c r="B553" t="s">
        <v>6005</v>
      </c>
      <c r="C553" s="12">
        <v>45264.30012</v>
      </c>
    </row>
    <row r="554" spans="1:3" x14ac:dyDescent="0.25">
      <c r="A554" t="s">
        <v>16616</v>
      </c>
      <c r="B554" t="s">
        <v>6006</v>
      </c>
      <c r="C554" s="12">
        <v>57112.890119999996</v>
      </c>
    </row>
    <row r="555" spans="1:3" x14ac:dyDescent="0.25">
      <c r="A555" t="s">
        <v>16617</v>
      </c>
      <c r="B555" t="s">
        <v>6007</v>
      </c>
      <c r="C555" s="12">
        <v>47432.160359999994</v>
      </c>
    </row>
    <row r="556" spans="1:3" x14ac:dyDescent="0.25">
      <c r="A556" t="s">
        <v>16618</v>
      </c>
      <c r="B556" t="s">
        <v>6008</v>
      </c>
      <c r="C556" s="12">
        <v>74693.703240000003</v>
      </c>
    </row>
    <row r="557" spans="1:3" x14ac:dyDescent="0.25">
      <c r="A557" t="s">
        <v>16619</v>
      </c>
      <c r="B557" t="s">
        <v>6009</v>
      </c>
      <c r="C557" s="12">
        <v>63761.148359999999</v>
      </c>
    </row>
    <row r="558" spans="1:3" x14ac:dyDescent="0.25">
      <c r="A558" t="s">
        <v>16620</v>
      </c>
      <c r="B558" t="s">
        <v>6010</v>
      </c>
      <c r="C558" s="12">
        <v>71167.812300000005</v>
      </c>
    </row>
    <row r="559" spans="1:3" x14ac:dyDescent="0.25">
      <c r="A559" t="s">
        <v>16621</v>
      </c>
      <c r="B559" t="s">
        <v>6011</v>
      </c>
      <c r="C559" s="12">
        <v>79536.658500000005</v>
      </c>
    </row>
    <row r="560" spans="1:3" x14ac:dyDescent="0.25">
      <c r="A560" t="s">
        <v>16622</v>
      </c>
      <c r="B560" t="s">
        <v>6012</v>
      </c>
      <c r="C560" s="12">
        <v>88744.5</v>
      </c>
    </row>
    <row r="561" spans="1:3" x14ac:dyDescent="0.25">
      <c r="A561" t="s">
        <v>16623</v>
      </c>
      <c r="B561" t="s">
        <v>6013</v>
      </c>
      <c r="C561" s="12">
        <v>85012.721820000021</v>
      </c>
    </row>
    <row r="562" spans="1:3" x14ac:dyDescent="0.25">
      <c r="A562" t="s">
        <v>16624</v>
      </c>
      <c r="B562" t="s">
        <v>6014</v>
      </c>
      <c r="C562" s="12">
        <v>100031.841</v>
      </c>
    </row>
    <row r="563" spans="1:3" x14ac:dyDescent="0.25">
      <c r="A563" t="s">
        <v>16625</v>
      </c>
      <c r="B563" t="s">
        <v>6015</v>
      </c>
      <c r="C563" s="12">
        <v>90296.329499999993</v>
      </c>
    </row>
    <row r="564" spans="1:3" x14ac:dyDescent="0.25">
      <c r="A564" t="s">
        <v>16626</v>
      </c>
      <c r="B564" t="s">
        <v>6016</v>
      </c>
      <c r="C564" s="12">
        <v>123249.70476000001</v>
      </c>
    </row>
    <row r="565" spans="1:3" x14ac:dyDescent="0.25">
      <c r="A565" t="s">
        <v>16627</v>
      </c>
      <c r="B565" t="s">
        <v>6017</v>
      </c>
      <c r="C565" s="12">
        <v>75967.786439999996</v>
      </c>
    </row>
    <row r="566" spans="1:3" x14ac:dyDescent="0.25">
      <c r="A566" t="s">
        <v>16628</v>
      </c>
      <c r="B566" t="s">
        <v>6018</v>
      </c>
      <c r="C566" s="12">
        <v>79002.848340000011</v>
      </c>
    </row>
    <row r="567" spans="1:3" x14ac:dyDescent="0.25">
      <c r="A567" t="s">
        <v>16629</v>
      </c>
      <c r="B567" t="s">
        <v>6019</v>
      </c>
      <c r="C567" s="12">
        <v>88947.509040000004</v>
      </c>
    </row>
    <row r="568" spans="1:3" x14ac:dyDescent="0.25">
      <c r="A568" t="s">
        <v>16630</v>
      </c>
      <c r="B568" t="s">
        <v>6020</v>
      </c>
      <c r="C568" s="12">
        <v>98061.809040000007</v>
      </c>
    </row>
    <row r="569" spans="1:3" x14ac:dyDescent="0.25">
      <c r="A569" t="s">
        <v>16631</v>
      </c>
      <c r="B569" t="s">
        <v>6021</v>
      </c>
      <c r="C569" s="12">
        <v>93098.353139999992</v>
      </c>
    </row>
    <row r="570" spans="1:3" x14ac:dyDescent="0.25">
      <c r="A570" t="s">
        <v>16632</v>
      </c>
      <c r="B570" t="s">
        <v>6022</v>
      </c>
      <c r="C570" s="12">
        <v>110583.80190000001</v>
      </c>
    </row>
    <row r="571" spans="1:3" x14ac:dyDescent="0.25">
      <c r="A571" t="s">
        <v>16633</v>
      </c>
      <c r="B571" t="s">
        <v>6023</v>
      </c>
      <c r="C571" s="12">
        <v>99458.79138000001</v>
      </c>
    </row>
    <row r="572" spans="1:3" x14ac:dyDescent="0.25">
      <c r="A572" t="s">
        <v>16634</v>
      </c>
      <c r="B572" t="s">
        <v>6024</v>
      </c>
      <c r="C572" s="12">
        <v>135077.66766000001</v>
      </c>
    </row>
    <row r="573" spans="1:3" x14ac:dyDescent="0.25">
      <c r="A573" t="s">
        <v>16635</v>
      </c>
      <c r="B573" t="s">
        <v>6025</v>
      </c>
      <c r="C573" s="12">
        <v>14599.861379999998</v>
      </c>
    </row>
    <row r="574" spans="1:3" x14ac:dyDescent="0.25">
      <c r="A574" t="s">
        <v>16636</v>
      </c>
      <c r="B574" t="s">
        <v>6026</v>
      </c>
      <c r="C574" s="12">
        <v>42831.453600000001</v>
      </c>
    </row>
    <row r="575" spans="1:3" x14ac:dyDescent="0.25">
      <c r="A575" t="s">
        <v>16637</v>
      </c>
      <c r="B575" t="s">
        <v>6027</v>
      </c>
      <c r="C575" s="12">
        <v>18232.725419999999</v>
      </c>
    </row>
    <row r="576" spans="1:3" x14ac:dyDescent="0.25">
      <c r="A576" t="s">
        <v>16638</v>
      </c>
      <c r="B576" t="s">
        <v>6028</v>
      </c>
      <c r="C576" s="12">
        <v>46767.392099999997</v>
      </c>
    </row>
    <row r="577" spans="1:3" x14ac:dyDescent="0.25">
      <c r="A577" t="s">
        <v>16639</v>
      </c>
      <c r="B577" t="s">
        <v>6029</v>
      </c>
      <c r="C577" s="12">
        <v>11337.805439999998</v>
      </c>
    </row>
    <row r="578" spans="1:3" x14ac:dyDescent="0.25">
      <c r="A578" t="s">
        <v>16640</v>
      </c>
      <c r="B578" t="s">
        <v>6030</v>
      </c>
      <c r="C578" s="12">
        <v>47941.793639999996</v>
      </c>
    </row>
    <row r="579" spans="1:3" x14ac:dyDescent="0.25">
      <c r="A579" t="s">
        <v>16641</v>
      </c>
      <c r="B579" t="s">
        <v>6031</v>
      </c>
      <c r="C579" s="12">
        <v>17921.016360000001</v>
      </c>
    </row>
    <row r="580" spans="1:3" x14ac:dyDescent="0.25">
      <c r="A580" t="s">
        <v>16642</v>
      </c>
      <c r="B580" t="s">
        <v>6032</v>
      </c>
      <c r="C580" s="12">
        <v>54939.081599999998</v>
      </c>
    </row>
    <row r="581" spans="1:3" x14ac:dyDescent="0.25">
      <c r="A581" t="s">
        <v>16643</v>
      </c>
      <c r="B581" t="s">
        <v>6033</v>
      </c>
      <c r="C581" s="12">
        <v>16659.309420000001</v>
      </c>
    </row>
    <row r="582" spans="1:3" x14ac:dyDescent="0.25">
      <c r="A582" t="s">
        <v>16644</v>
      </c>
      <c r="B582" t="s">
        <v>6034</v>
      </c>
      <c r="C582" s="12">
        <v>19393.40754</v>
      </c>
    </row>
    <row r="583" spans="1:3" x14ac:dyDescent="0.25">
      <c r="A583" t="s">
        <v>16645</v>
      </c>
      <c r="B583" t="s">
        <v>6035</v>
      </c>
      <c r="C583" s="12">
        <v>17358.99984</v>
      </c>
    </row>
    <row r="584" spans="1:3" x14ac:dyDescent="0.25">
      <c r="A584" t="s">
        <v>16646</v>
      </c>
      <c r="B584" t="s">
        <v>6036</v>
      </c>
      <c r="C584" s="12">
        <v>25503.826140000001</v>
      </c>
    </row>
    <row r="585" spans="1:3" x14ac:dyDescent="0.25">
      <c r="A585" t="s">
        <v>16647</v>
      </c>
      <c r="B585" t="s">
        <v>6037</v>
      </c>
      <c r="C585" s="12">
        <v>21738.948659999998</v>
      </c>
    </row>
    <row r="586" spans="1:3" x14ac:dyDescent="0.25">
      <c r="A586" t="s">
        <v>16648</v>
      </c>
      <c r="B586" t="s">
        <v>6038</v>
      </c>
      <c r="C586" s="12">
        <v>33063.61032</v>
      </c>
    </row>
    <row r="587" spans="1:3" x14ac:dyDescent="0.25">
      <c r="A587" t="s">
        <v>16649</v>
      </c>
      <c r="B587" t="s">
        <v>6039</v>
      </c>
      <c r="C587" s="12">
        <v>22170.007080000003</v>
      </c>
    </row>
    <row r="588" spans="1:3" x14ac:dyDescent="0.25">
      <c r="A588" t="s">
        <v>16650</v>
      </c>
      <c r="B588" t="s">
        <v>6040</v>
      </c>
      <c r="C588" s="12">
        <v>24650.72766</v>
      </c>
    </row>
    <row r="589" spans="1:3" x14ac:dyDescent="0.25">
      <c r="A589" t="s">
        <v>16651</v>
      </c>
      <c r="B589" t="s">
        <v>6041</v>
      </c>
      <c r="C589" s="12">
        <v>23958.1368</v>
      </c>
    </row>
    <row r="590" spans="1:3" x14ac:dyDescent="0.25">
      <c r="A590" t="s">
        <v>16652</v>
      </c>
      <c r="B590" t="s">
        <v>6042</v>
      </c>
      <c r="C590" s="12">
        <v>31454.504639999999</v>
      </c>
    </row>
    <row r="591" spans="1:3" x14ac:dyDescent="0.25">
      <c r="A591" t="s">
        <v>16653</v>
      </c>
      <c r="B591" t="s">
        <v>6043</v>
      </c>
      <c r="C591" s="12">
        <v>27691.929719999996</v>
      </c>
    </row>
    <row r="592" spans="1:3" x14ac:dyDescent="0.25">
      <c r="A592" t="s">
        <v>16654</v>
      </c>
      <c r="B592" t="s">
        <v>6044</v>
      </c>
      <c r="C592" s="12">
        <v>39084.996600000006</v>
      </c>
    </row>
    <row r="593" spans="1:3" x14ac:dyDescent="0.25">
      <c r="A593" t="s">
        <v>16655</v>
      </c>
      <c r="B593" t="s">
        <v>6045</v>
      </c>
      <c r="C593" s="12">
        <v>48141.636660000004</v>
      </c>
    </row>
    <row r="594" spans="1:3" x14ac:dyDescent="0.25">
      <c r="A594" t="s">
        <v>16656</v>
      </c>
      <c r="B594" t="s">
        <v>6046</v>
      </c>
      <c r="C594" s="12">
        <v>46385.550900000002</v>
      </c>
    </row>
    <row r="595" spans="1:3" x14ac:dyDescent="0.25">
      <c r="A595" t="s">
        <v>16657</v>
      </c>
      <c r="B595" t="s">
        <v>6047</v>
      </c>
      <c r="C595" s="12">
        <v>51798.10194</v>
      </c>
    </row>
    <row r="596" spans="1:3" x14ac:dyDescent="0.25">
      <c r="A596" t="s">
        <v>16658</v>
      </c>
      <c r="B596" t="s">
        <v>6048</v>
      </c>
      <c r="C596" s="12">
        <v>57310.814339999997</v>
      </c>
    </row>
    <row r="597" spans="1:3" x14ac:dyDescent="0.25">
      <c r="A597" t="s">
        <v>16659</v>
      </c>
      <c r="B597" t="s">
        <v>6049</v>
      </c>
      <c r="C597" s="12">
        <v>59375.826900000007</v>
      </c>
    </row>
    <row r="598" spans="1:3" x14ac:dyDescent="0.25">
      <c r="A598" t="s">
        <v>16660</v>
      </c>
      <c r="B598" t="s">
        <v>6050</v>
      </c>
      <c r="C598" s="12">
        <v>68284.335599999991</v>
      </c>
    </row>
    <row r="599" spans="1:3" x14ac:dyDescent="0.25">
      <c r="A599" t="s">
        <v>16661</v>
      </c>
      <c r="B599" t="s">
        <v>6051</v>
      </c>
      <c r="C599" s="12">
        <v>13734.578519999999</v>
      </c>
    </row>
    <row r="600" spans="1:3" x14ac:dyDescent="0.25">
      <c r="A600" t="s">
        <v>16662</v>
      </c>
      <c r="B600" t="s">
        <v>6052</v>
      </c>
      <c r="C600" s="12">
        <v>19581.162120000001</v>
      </c>
    </row>
    <row r="601" spans="1:3" x14ac:dyDescent="0.25">
      <c r="A601" t="s">
        <v>16663</v>
      </c>
      <c r="B601" t="s">
        <v>6053</v>
      </c>
      <c r="C601" s="12">
        <v>15975.736919999999</v>
      </c>
    </row>
    <row r="602" spans="1:3" x14ac:dyDescent="0.25">
      <c r="A602" t="s">
        <v>16664</v>
      </c>
      <c r="B602" t="s">
        <v>6054</v>
      </c>
      <c r="C602" s="12">
        <v>24944.879700000005</v>
      </c>
    </row>
    <row r="603" spans="1:3" x14ac:dyDescent="0.25">
      <c r="A603" t="s">
        <v>16665</v>
      </c>
      <c r="B603" t="s">
        <v>6055</v>
      </c>
      <c r="C603" s="12">
        <v>18885.40524</v>
      </c>
    </row>
    <row r="604" spans="1:3" x14ac:dyDescent="0.25">
      <c r="A604" t="s">
        <v>16666</v>
      </c>
      <c r="B604" t="s">
        <v>6056</v>
      </c>
      <c r="C604" s="12">
        <v>35775.258480000004</v>
      </c>
    </row>
    <row r="605" spans="1:3" x14ac:dyDescent="0.25">
      <c r="A605" t="s">
        <v>16667</v>
      </c>
      <c r="B605" t="s">
        <v>6057</v>
      </c>
      <c r="C605" s="12">
        <v>27700.372440000003</v>
      </c>
    </row>
    <row r="606" spans="1:3" x14ac:dyDescent="0.25">
      <c r="A606" t="s">
        <v>16668</v>
      </c>
      <c r="B606" t="s">
        <v>6058</v>
      </c>
      <c r="C606" s="12">
        <v>36787.329539999999</v>
      </c>
    </row>
    <row r="607" spans="1:3" x14ac:dyDescent="0.25">
      <c r="A607" t="s">
        <v>16669</v>
      </c>
      <c r="B607" t="s">
        <v>6059</v>
      </c>
      <c r="C607" s="12">
        <v>31067.19486</v>
      </c>
    </row>
    <row r="608" spans="1:3" x14ac:dyDescent="0.25">
      <c r="A608" t="s">
        <v>16670</v>
      </c>
      <c r="B608" t="s">
        <v>6060</v>
      </c>
      <c r="C608" s="12">
        <v>42688.598940000003</v>
      </c>
    </row>
    <row r="609" spans="1:3" x14ac:dyDescent="0.25">
      <c r="A609" t="s">
        <v>16671</v>
      </c>
      <c r="B609" t="s">
        <v>6061</v>
      </c>
      <c r="C609" s="12">
        <v>35353.122480000005</v>
      </c>
    </row>
    <row r="610" spans="1:3" x14ac:dyDescent="0.25">
      <c r="A610" t="s">
        <v>16672</v>
      </c>
      <c r="B610" t="s">
        <v>6062</v>
      </c>
      <c r="C610" s="12">
        <v>55304.037360000002</v>
      </c>
    </row>
    <row r="611" spans="1:3" x14ac:dyDescent="0.25">
      <c r="A611" t="s">
        <v>16673</v>
      </c>
      <c r="B611" t="s">
        <v>6063</v>
      </c>
      <c r="C611" s="12">
        <v>12840.225839999999</v>
      </c>
    </row>
    <row r="612" spans="1:3" x14ac:dyDescent="0.25">
      <c r="A612" t="s">
        <v>16674</v>
      </c>
      <c r="B612" t="s">
        <v>6064</v>
      </c>
      <c r="C612" s="12">
        <v>17046.71514</v>
      </c>
    </row>
    <row r="613" spans="1:3" x14ac:dyDescent="0.25">
      <c r="A613" t="s">
        <v>16675</v>
      </c>
      <c r="B613" t="s">
        <v>6065</v>
      </c>
      <c r="C613" s="12">
        <v>14441.080679999999</v>
      </c>
    </row>
    <row r="614" spans="1:3" x14ac:dyDescent="0.25">
      <c r="A614" t="s">
        <v>16676</v>
      </c>
      <c r="B614" t="s">
        <v>6066</v>
      </c>
      <c r="C614" s="12">
        <v>20116.98702</v>
      </c>
    </row>
    <row r="615" spans="1:3" x14ac:dyDescent="0.25">
      <c r="A615" t="s">
        <v>16677</v>
      </c>
      <c r="B615" t="s">
        <v>6067</v>
      </c>
      <c r="C615" s="12">
        <v>16914.222000000002</v>
      </c>
    </row>
    <row r="616" spans="1:3" x14ac:dyDescent="0.25">
      <c r="A616" t="s">
        <v>16678</v>
      </c>
      <c r="B616" t="s">
        <v>6068</v>
      </c>
      <c r="C616" s="12">
        <v>29514.022200000007</v>
      </c>
    </row>
    <row r="617" spans="1:3" x14ac:dyDescent="0.25">
      <c r="A617" t="s">
        <v>16679</v>
      </c>
      <c r="B617" t="s">
        <v>6069</v>
      </c>
      <c r="C617" s="12">
        <v>26892.749520000001</v>
      </c>
    </row>
    <row r="618" spans="1:3" x14ac:dyDescent="0.25">
      <c r="A618" t="s">
        <v>16680</v>
      </c>
      <c r="B618" t="s">
        <v>6070</v>
      </c>
      <c r="C618" s="12">
        <v>34005.069539999997</v>
      </c>
    </row>
    <row r="619" spans="1:3" x14ac:dyDescent="0.25">
      <c r="A619" t="s">
        <v>16681</v>
      </c>
      <c r="B619" t="s">
        <v>6071</v>
      </c>
      <c r="C619" s="12">
        <v>28020.044519999999</v>
      </c>
    </row>
    <row r="620" spans="1:3" x14ac:dyDescent="0.25">
      <c r="A620" t="s">
        <v>16682</v>
      </c>
      <c r="B620" t="s">
        <v>6072</v>
      </c>
      <c r="C620" s="12">
        <v>40541.173920000001</v>
      </c>
    </row>
    <row r="621" spans="1:3" x14ac:dyDescent="0.25">
      <c r="A621" t="s">
        <v>16683</v>
      </c>
      <c r="B621" t="s">
        <v>6073</v>
      </c>
      <c r="C621" s="12">
        <v>33060.060539999999</v>
      </c>
    </row>
    <row r="622" spans="1:3" x14ac:dyDescent="0.25">
      <c r="A622" t="s">
        <v>16684</v>
      </c>
      <c r="B622" t="s">
        <v>6074</v>
      </c>
      <c r="C622" s="12">
        <v>49444.309980000005</v>
      </c>
    </row>
    <row r="623" spans="1:3" x14ac:dyDescent="0.25">
      <c r="A623" t="s">
        <v>16685</v>
      </c>
      <c r="B623" t="s">
        <v>6075</v>
      </c>
      <c r="C623" s="12">
        <v>5162.62734</v>
      </c>
    </row>
    <row r="624" spans="1:3" x14ac:dyDescent="0.25">
      <c r="A624" t="s">
        <v>16686</v>
      </c>
      <c r="B624" t="s">
        <v>6076</v>
      </c>
      <c r="C624" s="12">
        <v>5880.6423000000004</v>
      </c>
    </row>
    <row r="625" spans="1:3" x14ac:dyDescent="0.25">
      <c r="A625" t="s">
        <v>16687</v>
      </c>
      <c r="B625" t="s">
        <v>6077</v>
      </c>
      <c r="C625" s="12">
        <v>39535.818660000004</v>
      </c>
    </row>
    <row r="626" spans="1:3" x14ac:dyDescent="0.25">
      <c r="A626" t="s">
        <v>16688</v>
      </c>
      <c r="B626" t="s">
        <v>6078</v>
      </c>
      <c r="C626" s="12">
        <v>41907.551400000004</v>
      </c>
    </row>
    <row r="627" spans="1:3" x14ac:dyDescent="0.25">
      <c r="A627" t="s">
        <v>16689</v>
      </c>
      <c r="B627" t="s">
        <v>6079</v>
      </c>
      <c r="C627" s="12">
        <v>108128.31354</v>
      </c>
    </row>
    <row r="628" spans="1:3" x14ac:dyDescent="0.25">
      <c r="A628" t="s">
        <v>16690</v>
      </c>
      <c r="B628" t="s">
        <v>6080</v>
      </c>
      <c r="C628" s="12">
        <v>30331.431</v>
      </c>
    </row>
    <row r="629" spans="1:3" x14ac:dyDescent="0.25">
      <c r="A629" t="s">
        <v>16691</v>
      </c>
      <c r="B629" t="s">
        <v>6081</v>
      </c>
      <c r="C629" s="12">
        <v>62663.306940000002</v>
      </c>
    </row>
    <row r="630" spans="1:3" x14ac:dyDescent="0.25">
      <c r="A630" t="s">
        <v>16692</v>
      </c>
      <c r="B630" t="s">
        <v>6082</v>
      </c>
      <c r="C630" s="12">
        <v>40312.548900000002</v>
      </c>
    </row>
    <row r="631" spans="1:3" x14ac:dyDescent="0.25">
      <c r="A631" t="s">
        <v>16693</v>
      </c>
      <c r="B631" t="s">
        <v>6083</v>
      </c>
      <c r="C631" s="12">
        <v>71799.673139999999</v>
      </c>
    </row>
    <row r="632" spans="1:3" x14ac:dyDescent="0.25">
      <c r="A632" t="s">
        <v>16694</v>
      </c>
      <c r="B632" t="s">
        <v>6084</v>
      </c>
      <c r="C632" s="12">
        <v>48003.195240000001</v>
      </c>
    </row>
    <row r="633" spans="1:3" x14ac:dyDescent="0.25">
      <c r="A633" t="s">
        <v>16695</v>
      </c>
      <c r="B633" t="s">
        <v>6085</v>
      </c>
      <c r="C633" s="12">
        <v>82713.231900000013</v>
      </c>
    </row>
    <row r="634" spans="1:3" x14ac:dyDescent="0.25">
      <c r="A634" t="s">
        <v>16696</v>
      </c>
      <c r="B634" t="s">
        <v>6086</v>
      </c>
      <c r="C634" s="12">
        <v>78251.446259999997</v>
      </c>
    </row>
    <row r="635" spans="1:3" x14ac:dyDescent="0.25">
      <c r="A635" t="s">
        <v>16697</v>
      </c>
      <c r="B635" t="s">
        <v>6087</v>
      </c>
      <c r="C635" s="12">
        <v>126978.50880000003</v>
      </c>
    </row>
    <row r="636" spans="1:3" x14ac:dyDescent="0.25">
      <c r="A636" t="s">
        <v>16698</v>
      </c>
      <c r="B636" t="s">
        <v>6088</v>
      </c>
      <c r="C636" s="12">
        <v>95489.465760000006</v>
      </c>
    </row>
    <row r="637" spans="1:3" x14ac:dyDescent="0.25">
      <c r="A637" t="s">
        <v>16699</v>
      </c>
      <c r="B637" t="s">
        <v>6089</v>
      </c>
      <c r="C637" s="12">
        <v>152637.66180000003</v>
      </c>
    </row>
    <row r="638" spans="1:3" x14ac:dyDescent="0.25">
      <c r="A638" t="s">
        <v>16700</v>
      </c>
      <c r="B638" t="s">
        <v>6104</v>
      </c>
      <c r="C638" s="12">
        <v>14953.496220000003</v>
      </c>
    </row>
    <row r="639" spans="1:3" x14ac:dyDescent="0.25">
      <c r="A639" t="s">
        <v>16701</v>
      </c>
      <c r="B639" t="s">
        <v>6105</v>
      </c>
      <c r="C639" s="12">
        <v>21105.264960000004</v>
      </c>
    </row>
    <row r="640" spans="1:3" x14ac:dyDescent="0.25">
      <c r="A640" t="s">
        <v>16702</v>
      </c>
      <c r="B640" t="s">
        <v>6106</v>
      </c>
      <c r="C640" s="12">
        <v>17393.25042</v>
      </c>
    </row>
    <row r="641" spans="1:3" x14ac:dyDescent="0.25">
      <c r="A641" t="s">
        <v>16703</v>
      </c>
      <c r="B641" t="s">
        <v>6107</v>
      </c>
      <c r="C641" s="12">
        <v>29066.558039999996</v>
      </c>
    </row>
    <row r="642" spans="1:3" x14ac:dyDescent="0.25">
      <c r="A642" t="s">
        <v>16704</v>
      </c>
      <c r="B642" t="s">
        <v>6108</v>
      </c>
      <c r="C642" s="12">
        <v>20159.776259999999</v>
      </c>
    </row>
    <row r="643" spans="1:3" x14ac:dyDescent="0.25">
      <c r="A643" t="s">
        <v>16705</v>
      </c>
      <c r="B643" t="s">
        <v>6109</v>
      </c>
      <c r="C643" s="12">
        <v>37868.093640000006</v>
      </c>
    </row>
    <row r="644" spans="1:3" x14ac:dyDescent="0.25">
      <c r="A644" t="s">
        <v>16706</v>
      </c>
      <c r="B644" t="s">
        <v>6110</v>
      </c>
      <c r="C644" s="12">
        <v>31745.490659999999</v>
      </c>
    </row>
    <row r="645" spans="1:3" x14ac:dyDescent="0.25">
      <c r="A645" t="s">
        <v>16707</v>
      </c>
      <c r="B645" t="s">
        <v>6111</v>
      </c>
      <c r="C645" s="12">
        <v>40056.868799999997</v>
      </c>
    </row>
    <row r="646" spans="1:3" x14ac:dyDescent="0.25">
      <c r="A646" t="s">
        <v>16708</v>
      </c>
      <c r="B646" t="s">
        <v>6112</v>
      </c>
      <c r="C646" s="12">
        <v>35603.525879999994</v>
      </c>
    </row>
    <row r="647" spans="1:3" x14ac:dyDescent="0.25">
      <c r="A647" t="s">
        <v>16709</v>
      </c>
      <c r="B647" t="s">
        <v>6113</v>
      </c>
      <c r="C647" s="12">
        <v>48928.536540000001</v>
      </c>
    </row>
    <row r="648" spans="1:3" x14ac:dyDescent="0.25">
      <c r="A648" t="s">
        <v>16710</v>
      </c>
      <c r="B648" t="s">
        <v>6114</v>
      </c>
      <c r="C648" s="12">
        <v>39391.524900000004</v>
      </c>
    </row>
    <row r="649" spans="1:3" x14ac:dyDescent="0.25">
      <c r="A649" t="s">
        <v>16711</v>
      </c>
      <c r="B649" t="s">
        <v>6115</v>
      </c>
      <c r="C649" s="12">
        <v>58541.532660000012</v>
      </c>
    </row>
    <row r="650" spans="1:3" x14ac:dyDescent="0.25">
      <c r="A650" t="s">
        <v>11997</v>
      </c>
      <c r="B650" t="s">
        <v>6476</v>
      </c>
      <c r="C650" s="12">
        <v>64967.689799999993</v>
      </c>
    </row>
    <row r="651" spans="1:3" x14ac:dyDescent="0.25">
      <c r="A651" t="s">
        <v>11998</v>
      </c>
      <c r="B651" t="s">
        <v>6477</v>
      </c>
      <c r="C651" s="12">
        <v>76670.163180000003</v>
      </c>
    </row>
    <row r="652" spans="1:3" x14ac:dyDescent="0.25">
      <c r="A652" t="s">
        <v>12004</v>
      </c>
      <c r="B652" t="s">
        <v>11573</v>
      </c>
      <c r="C652" s="12">
        <v>40313.028599999998</v>
      </c>
    </row>
    <row r="653" spans="1:3" x14ac:dyDescent="0.25">
      <c r="A653" t="s">
        <v>12005</v>
      </c>
      <c r="B653" t="s">
        <v>11574</v>
      </c>
      <c r="C653" s="12">
        <v>43748.831879999998</v>
      </c>
    </row>
    <row r="654" spans="1:3" x14ac:dyDescent="0.25">
      <c r="A654" t="s">
        <v>12006</v>
      </c>
      <c r="B654" t="s">
        <v>11575</v>
      </c>
      <c r="C654" s="12">
        <v>44626.011299999991</v>
      </c>
    </row>
    <row r="655" spans="1:3" x14ac:dyDescent="0.25">
      <c r="A655" t="s">
        <v>12007</v>
      </c>
      <c r="B655" t="s">
        <v>11576</v>
      </c>
      <c r="C655" s="12">
        <v>51974.151839999999</v>
      </c>
    </row>
    <row r="656" spans="1:3" x14ac:dyDescent="0.25">
      <c r="A656" t="s">
        <v>12008</v>
      </c>
      <c r="B656" t="s">
        <v>11577</v>
      </c>
      <c r="C656" s="12">
        <v>50667.44904</v>
      </c>
    </row>
    <row r="657" spans="1:3" x14ac:dyDescent="0.25">
      <c r="A657" t="s">
        <v>12009</v>
      </c>
      <c r="B657" t="s">
        <v>11578</v>
      </c>
      <c r="C657" s="12">
        <v>61336.168920000004</v>
      </c>
    </row>
  </sheetData>
  <mergeCells count="1">
    <mergeCell ref="A1:M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917"/>
  <sheetViews>
    <sheetView zoomScale="85" zoomScaleNormal="85" workbookViewId="0">
      <selection activeCell="F9" sqref="F9:I3808"/>
    </sheetView>
  </sheetViews>
  <sheetFormatPr defaultRowHeight="18" customHeight="1" x14ac:dyDescent="0.25"/>
  <cols>
    <col min="1" max="1" width="74.7109375" customWidth="1"/>
    <col min="2" max="2" width="19.5703125" customWidth="1"/>
    <col min="3" max="3" width="19.85546875" customWidth="1"/>
    <col min="4" max="4" width="17" customWidth="1"/>
    <col min="5" max="5" width="9" customWidth="1"/>
    <col min="6" max="6" width="15" bestFit="1" customWidth="1"/>
    <col min="7" max="7" width="9" bestFit="1" customWidth="1"/>
    <col min="8" max="8" width="9.85546875" bestFit="1" customWidth="1"/>
    <col min="9" max="9" width="13.85546875" bestFit="1" customWidth="1"/>
  </cols>
  <sheetData>
    <row r="1" spans="1:9" ht="18" customHeight="1" x14ac:dyDescent="0.25">
      <c r="A1" s="26" t="s">
        <v>4951</v>
      </c>
      <c r="B1" s="26"/>
      <c r="C1" s="26"/>
      <c r="D1" s="26"/>
      <c r="E1" s="26"/>
      <c r="F1" s="26"/>
      <c r="G1" s="26"/>
      <c r="H1" s="26"/>
      <c r="I1" s="26"/>
    </row>
    <row r="2" spans="1:9" ht="18" customHeight="1" x14ac:dyDescent="0.25">
      <c r="A2" s="26"/>
      <c r="B2" s="26"/>
      <c r="C2" s="26"/>
      <c r="D2" s="26"/>
      <c r="E2" s="26"/>
      <c r="F2" s="26"/>
      <c r="G2" s="26"/>
      <c r="H2" s="26"/>
      <c r="I2" s="26"/>
    </row>
    <row r="3" spans="1:9" ht="18" customHeight="1" x14ac:dyDescent="0.25">
      <c r="A3" s="26"/>
      <c r="B3" s="26"/>
      <c r="C3" s="26"/>
      <c r="D3" s="26"/>
      <c r="E3" s="26"/>
      <c r="F3" s="26"/>
      <c r="G3" s="26"/>
      <c r="H3" s="26"/>
      <c r="I3" s="26"/>
    </row>
    <row r="4" spans="1:9" ht="18" customHeight="1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9" ht="18" customHeight="1" x14ac:dyDescent="0.25">
      <c r="A5" s="26"/>
      <c r="B5" s="26"/>
      <c r="C5" s="26"/>
      <c r="D5" s="26"/>
      <c r="E5" s="26"/>
      <c r="F5" s="26"/>
      <c r="G5" s="26"/>
      <c r="H5" s="26"/>
      <c r="I5" s="26"/>
    </row>
    <row r="6" spans="1:9" ht="18" customHeight="1" x14ac:dyDescent="0.25">
      <c r="A6" s="26"/>
      <c r="B6" s="26"/>
      <c r="C6" s="26"/>
      <c r="D6" s="26"/>
      <c r="E6" s="26"/>
      <c r="F6" s="26"/>
      <c r="G6" s="26"/>
      <c r="H6" s="26"/>
      <c r="I6" s="26"/>
    </row>
    <row r="7" spans="1:9" ht="18" customHeight="1" x14ac:dyDescent="0.25">
      <c r="A7" s="26"/>
      <c r="B7" s="26"/>
      <c r="C7" s="26"/>
      <c r="D7" s="26"/>
      <c r="E7" s="26"/>
      <c r="F7" s="26"/>
      <c r="G7" s="26"/>
      <c r="H7" s="26"/>
      <c r="I7" s="26"/>
    </row>
    <row r="8" spans="1:9" ht="18" customHeight="1" x14ac:dyDescent="0.25">
      <c r="A8" s="27"/>
      <c r="B8" s="27"/>
      <c r="C8" s="27"/>
      <c r="D8" s="27"/>
      <c r="E8" s="27"/>
      <c r="F8" s="27"/>
      <c r="G8" s="27"/>
      <c r="H8" s="27"/>
      <c r="I8" s="27"/>
    </row>
    <row r="9" spans="1:9" ht="24.75" customHeight="1" x14ac:dyDescent="0.25">
      <c r="A9" s="24" t="s">
        <v>241</v>
      </c>
      <c r="B9" s="24" t="s">
        <v>242</v>
      </c>
      <c r="C9" s="24" t="s">
        <v>3</v>
      </c>
      <c r="D9" s="24" t="s">
        <v>4</v>
      </c>
      <c r="E9" s="25" t="s">
        <v>2</v>
      </c>
    </row>
    <row r="10" spans="1:9" ht="18" customHeight="1" x14ac:dyDescent="0.25">
      <c r="A10" s="21" t="s">
        <v>439</v>
      </c>
      <c r="B10" s="21" t="s">
        <v>33</v>
      </c>
      <c r="C10" s="21" t="s">
        <v>440</v>
      </c>
      <c r="D10" s="22">
        <v>10</v>
      </c>
      <c r="E10" s="23">
        <v>447.63758999999999</v>
      </c>
    </row>
    <row r="11" spans="1:9" ht="18" customHeight="1" x14ac:dyDescent="0.25">
      <c r="A11" s="21" t="s">
        <v>441</v>
      </c>
      <c r="B11" s="21" t="s">
        <v>33</v>
      </c>
      <c r="C11" s="21" t="s">
        <v>442</v>
      </c>
      <c r="D11" s="22">
        <v>10</v>
      </c>
      <c r="E11" s="23">
        <v>456.30539999999996</v>
      </c>
    </row>
    <row r="12" spans="1:9" ht="18" customHeight="1" x14ac:dyDescent="0.25">
      <c r="A12" s="21" t="s">
        <v>443</v>
      </c>
      <c r="B12" s="21" t="s">
        <v>33</v>
      </c>
      <c r="C12" s="21" t="s">
        <v>444</v>
      </c>
      <c r="D12" s="22">
        <v>10</v>
      </c>
      <c r="E12" s="23">
        <v>655.46577000000002</v>
      </c>
    </row>
    <row r="13" spans="1:9" ht="18" customHeight="1" x14ac:dyDescent="0.25">
      <c r="A13" s="21" t="s">
        <v>445</v>
      </c>
      <c r="B13" s="21" t="s">
        <v>33</v>
      </c>
      <c r="C13" s="21" t="s">
        <v>446</v>
      </c>
      <c r="D13" s="22">
        <v>10</v>
      </c>
      <c r="E13" s="23">
        <v>761.37246000000005</v>
      </c>
    </row>
    <row r="14" spans="1:9" ht="18" customHeight="1" x14ac:dyDescent="0.25">
      <c r="A14" s="21" t="s">
        <v>447</v>
      </c>
      <c r="B14" s="21" t="s">
        <v>33</v>
      </c>
      <c r="C14" s="21" t="s">
        <v>448</v>
      </c>
      <c r="D14" s="22">
        <v>10</v>
      </c>
      <c r="E14" s="23">
        <v>670.01175000000001</v>
      </c>
    </row>
    <row r="15" spans="1:9" ht="18" customHeight="1" x14ac:dyDescent="0.25">
      <c r="A15" s="21" t="s">
        <v>449</v>
      </c>
      <c r="B15" s="21" t="s">
        <v>33</v>
      </c>
      <c r="C15" s="21" t="s">
        <v>450</v>
      </c>
      <c r="D15" s="22">
        <v>10</v>
      </c>
      <c r="E15" s="23">
        <v>743.33943000000011</v>
      </c>
    </row>
    <row r="16" spans="1:9" ht="18" customHeight="1" x14ac:dyDescent="0.25">
      <c r="A16" s="21" t="s">
        <v>451</v>
      </c>
      <c r="B16" s="21" t="s">
        <v>33</v>
      </c>
      <c r="C16" s="21" t="s">
        <v>452</v>
      </c>
      <c r="D16" s="22">
        <v>10</v>
      </c>
      <c r="E16" s="23">
        <v>971.29286999999999</v>
      </c>
    </row>
    <row r="17" spans="1:5" ht="18" customHeight="1" x14ac:dyDescent="0.25">
      <c r="A17" s="21" t="s">
        <v>453</v>
      </c>
      <c r="B17" s="21" t="s">
        <v>33</v>
      </c>
      <c r="C17" s="21" t="s">
        <v>454</v>
      </c>
      <c r="D17" s="22">
        <v>10</v>
      </c>
      <c r="E17" s="23">
        <v>873.45621000000006</v>
      </c>
    </row>
    <row r="18" spans="1:5" ht="18" customHeight="1" x14ac:dyDescent="0.25">
      <c r="A18" s="21" t="s">
        <v>455</v>
      </c>
      <c r="B18" s="21" t="s">
        <v>33</v>
      </c>
      <c r="C18" s="21" t="s">
        <v>456</v>
      </c>
      <c r="D18" s="22">
        <v>10</v>
      </c>
      <c r="E18" s="23">
        <v>1001.48076</v>
      </c>
    </row>
    <row r="19" spans="1:5" ht="18" customHeight="1" x14ac:dyDescent="0.25">
      <c r="A19" s="21" t="s">
        <v>457</v>
      </c>
      <c r="B19" s="21" t="s">
        <v>33</v>
      </c>
      <c r="C19" s="21" t="s">
        <v>458</v>
      </c>
      <c r="D19" s="22">
        <v>10</v>
      </c>
      <c r="E19" s="23">
        <v>2027.27124</v>
      </c>
    </row>
    <row r="20" spans="1:5" ht="18" customHeight="1" x14ac:dyDescent="0.25">
      <c r="A20" s="21" t="s">
        <v>459</v>
      </c>
      <c r="B20" s="21" t="s">
        <v>33</v>
      </c>
      <c r="C20" s="21" t="s">
        <v>460</v>
      </c>
      <c r="D20" s="22">
        <v>10</v>
      </c>
      <c r="E20" s="23">
        <v>1306.1493</v>
      </c>
    </row>
    <row r="21" spans="1:5" ht="18" customHeight="1" x14ac:dyDescent="0.25">
      <c r="A21" s="21" t="s">
        <v>461</v>
      </c>
      <c r="B21" s="21" t="s">
        <v>33</v>
      </c>
      <c r="C21" s="21" t="s">
        <v>462</v>
      </c>
      <c r="D21" s="22">
        <v>10</v>
      </c>
      <c r="E21" s="23">
        <v>1591.7885100000003</v>
      </c>
    </row>
    <row r="22" spans="1:5" ht="18" customHeight="1" x14ac:dyDescent="0.25">
      <c r="A22" s="21" t="s">
        <v>463</v>
      </c>
      <c r="B22" s="21" t="s">
        <v>33</v>
      </c>
      <c r="C22" s="21" t="s">
        <v>464</v>
      </c>
      <c r="D22" s="22">
        <v>10</v>
      </c>
      <c r="E22" s="23">
        <v>1370.0121299999998</v>
      </c>
    </row>
    <row r="23" spans="1:5" ht="18" customHeight="1" x14ac:dyDescent="0.25">
      <c r="A23" s="21" t="s">
        <v>465</v>
      </c>
      <c r="B23" s="21" t="s">
        <v>33</v>
      </c>
      <c r="C23" s="21" t="s">
        <v>466</v>
      </c>
      <c r="D23" s="22">
        <v>10</v>
      </c>
      <c r="E23" s="23">
        <v>2580.8155200000006</v>
      </c>
    </row>
    <row r="24" spans="1:5" ht="18" customHeight="1" x14ac:dyDescent="0.25">
      <c r="A24" s="21" t="s">
        <v>467</v>
      </c>
      <c r="B24" s="21" t="s">
        <v>33</v>
      </c>
      <c r="C24" s="21" t="s">
        <v>468</v>
      </c>
      <c r="D24" s="22">
        <v>6</v>
      </c>
      <c r="E24" s="23">
        <v>2271.2651100000003</v>
      </c>
    </row>
    <row r="25" spans="1:5" ht="18" customHeight="1" x14ac:dyDescent="0.25">
      <c r="A25" s="21" t="s">
        <v>469</v>
      </c>
      <c r="B25" s="21" t="s">
        <v>33</v>
      </c>
      <c r="C25" s="21" t="s">
        <v>470</v>
      </c>
      <c r="D25" s="22">
        <v>6</v>
      </c>
      <c r="E25" s="23">
        <v>3028.1542199999999</v>
      </c>
    </row>
    <row r="26" spans="1:5" ht="18" customHeight="1" x14ac:dyDescent="0.25">
      <c r="A26" s="21" t="s">
        <v>471</v>
      </c>
      <c r="B26" s="21" t="s">
        <v>33</v>
      </c>
      <c r="C26" s="21" t="s">
        <v>472</v>
      </c>
      <c r="D26" s="22">
        <v>4</v>
      </c>
      <c r="E26" s="23">
        <v>4058.9261999999999</v>
      </c>
    </row>
    <row r="27" spans="1:5" ht="18" customHeight="1" x14ac:dyDescent="0.25">
      <c r="A27" s="21" t="s">
        <v>473</v>
      </c>
      <c r="B27" s="21" t="s">
        <v>33</v>
      </c>
      <c r="C27" s="21" t="s">
        <v>474</v>
      </c>
      <c r="D27" s="22">
        <v>4</v>
      </c>
      <c r="E27" s="23">
        <v>3401.2685700000002</v>
      </c>
    </row>
    <row r="28" spans="1:5" ht="18" customHeight="1" x14ac:dyDescent="0.25">
      <c r="A28" s="21" t="s">
        <v>475</v>
      </c>
      <c r="B28" s="21" t="s">
        <v>33</v>
      </c>
      <c r="C28" s="21" t="s">
        <v>476</v>
      </c>
      <c r="D28" s="22">
        <v>6</v>
      </c>
      <c r="E28" s="23">
        <v>3990.1815000000001</v>
      </c>
    </row>
    <row r="29" spans="1:5" ht="18" customHeight="1" x14ac:dyDescent="0.25">
      <c r="A29" s="21" t="s">
        <v>477</v>
      </c>
      <c r="B29" s="21" t="s">
        <v>33</v>
      </c>
      <c r="C29" s="21" t="s">
        <v>478</v>
      </c>
      <c r="D29" s="22">
        <v>4</v>
      </c>
      <c r="E29" s="23">
        <v>5335.0868700000001</v>
      </c>
    </row>
    <row r="30" spans="1:5" ht="18" customHeight="1" x14ac:dyDescent="0.25">
      <c r="A30" s="21" t="s">
        <v>4525</v>
      </c>
      <c r="B30" s="21" t="s">
        <v>33</v>
      </c>
      <c r="C30" s="21" t="s">
        <v>479</v>
      </c>
      <c r="D30" s="22">
        <v>4</v>
      </c>
      <c r="E30" s="23">
        <v>7047.5273100000013</v>
      </c>
    </row>
    <row r="31" spans="1:5" ht="18" customHeight="1" x14ac:dyDescent="0.25">
      <c r="A31" s="21" t="s">
        <v>480</v>
      </c>
      <c r="B31" s="21" t="s">
        <v>33</v>
      </c>
      <c r="C31" s="21" t="s">
        <v>481</v>
      </c>
      <c r="D31" s="22">
        <v>4</v>
      </c>
      <c r="E31" s="23">
        <v>7270.3996200000011</v>
      </c>
    </row>
    <row r="32" spans="1:5" ht="18" customHeight="1" x14ac:dyDescent="0.25">
      <c r="A32" s="21" t="s">
        <v>482</v>
      </c>
      <c r="B32" s="21" t="s">
        <v>33</v>
      </c>
      <c r="C32" s="21" t="s">
        <v>483</v>
      </c>
      <c r="D32" s="22">
        <v>1</v>
      </c>
      <c r="E32" s="23">
        <v>11569.334489999999</v>
      </c>
    </row>
    <row r="33" spans="1:5" ht="18" customHeight="1" x14ac:dyDescent="0.25">
      <c r="A33" s="21" t="s">
        <v>484</v>
      </c>
      <c r="B33" s="21" t="s">
        <v>33</v>
      </c>
      <c r="C33" s="21" t="s">
        <v>485</v>
      </c>
      <c r="D33" s="22">
        <v>1</v>
      </c>
      <c r="E33" s="23">
        <v>12298.825350000001</v>
      </c>
    </row>
    <row r="34" spans="1:5" ht="18" customHeight="1" x14ac:dyDescent="0.25">
      <c r="A34" s="21" t="s">
        <v>486</v>
      </c>
      <c r="B34" s="21" t="s">
        <v>33</v>
      </c>
      <c r="C34" s="21" t="s">
        <v>487</v>
      </c>
      <c r="D34" s="22">
        <v>1</v>
      </c>
      <c r="E34" s="23">
        <v>15491.767590000001</v>
      </c>
    </row>
    <row r="35" spans="1:5" ht="18" customHeight="1" x14ac:dyDescent="0.25">
      <c r="A35" s="21" t="s">
        <v>488</v>
      </c>
      <c r="B35" s="21" t="s">
        <v>33</v>
      </c>
      <c r="C35" s="21" t="s">
        <v>489</v>
      </c>
      <c r="D35" s="22">
        <v>1</v>
      </c>
      <c r="E35" s="23">
        <v>22114.671839999995</v>
      </c>
    </row>
    <row r="36" spans="1:5" ht="18" customHeight="1" x14ac:dyDescent="0.25">
      <c r="A36" s="21" t="s">
        <v>490</v>
      </c>
      <c r="B36" s="21" t="s">
        <v>33</v>
      </c>
      <c r="C36" s="21" t="s">
        <v>491</v>
      </c>
      <c r="D36" s="22">
        <v>1</v>
      </c>
      <c r="E36" s="23">
        <v>25583.688810000003</v>
      </c>
    </row>
    <row r="37" spans="1:5" ht="18" customHeight="1" x14ac:dyDescent="0.25">
      <c r="A37" s="21" t="s">
        <v>492</v>
      </c>
      <c r="B37" s="21" t="s">
        <v>33</v>
      </c>
      <c r="C37" s="21" t="s">
        <v>493</v>
      </c>
      <c r="D37" s="22">
        <v>1</v>
      </c>
      <c r="E37" s="23">
        <v>42030.21069</v>
      </c>
    </row>
    <row r="38" spans="1:5" ht="18" customHeight="1" x14ac:dyDescent="0.25">
      <c r="A38" s="21" t="s">
        <v>494</v>
      </c>
      <c r="B38" s="21" t="s">
        <v>33</v>
      </c>
      <c r="C38" s="21" t="s">
        <v>495</v>
      </c>
      <c r="D38" s="22">
        <v>1</v>
      </c>
      <c r="E38" s="23">
        <v>44181.222390000003</v>
      </c>
    </row>
    <row r="39" spans="1:5" ht="18" customHeight="1" x14ac:dyDescent="0.25">
      <c r="A39" s="21" t="s">
        <v>496</v>
      </c>
      <c r="B39" s="21" t="s">
        <v>33</v>
      </c>
      <c r="C39" s="21" t="s">
        <v>497</v>
      </c>
      <c r="D39" s="22">
        <v>1</v>
      </c>
      <c r="E39" s="23">
        <v>76940.164170000004</v>
      </c>
    </row>
    <row r="40" spans="1:5" ht="18" customHeight="1" x14ac:dyDescent="0.25">
      <c r="A40" s="21" t="s">
        <v>498</v>
      </c>
      <c r="B40" s="21" t="s">
        <v>33</v>
      </c>
      <c r="C40" s="21" t="s">
        <v>499</v>
      </c>
      <c r="D40" s="22">
        <v>10</v>
      </c>
      <c r="E40" s="23">
        <v>445.84425000000005</v>
      </c>
    </row>
    <row r="41" spans="1:5" ht="18" customHeight="1" x14ac:dyDescent="0.25">
      <c r="A41" s="21" t="s">
        <v>500</v>
      </c>
      <c r="B41" s="21" t="s">
        <v>33</v>
      </c>
      <c r="C41" s="21" t="s">
        <v>501</v>
      </c>
      <c r="D41" s="22">
        <v>1</v>
      </c>
      <c r="E41" s="23">
        <v>84870.313649999996</v>
      </c>
    </row>
    <row r="42" spans="1:5" ht="18" customHeight="1" x14ac:dyDescent="0.25">
      <c r="A42" s="21" t="s">
        <v>502</v>
      </c>
      <c r="B42" s="21" t="s">
        <v>33</v>
      </c>
      <c r="C42" s="21" t="s">
        <v>503</v>
      </c>
      <c r="D42" s="22">
        <v>10</v>
      </c>
      <c r="E42" s="23">
        <v>1600.1574300000004</v>
      </c>
    </row>
    <row r="43" spans="1:5" ht="18" customHeight="1" x14ac:dyDescent="0.25">
      <c r="A43" s="21" t="s">
        <v>504</v>
      </c>
      <c r="B43" s="21" t="s">
        <v>33</v>
      </c>
      <c r="C43" s="21" t="s">
        <v>505</v>
      </c>
      <c r="D43" s="22">
        <v>10</v>
      </c>
      <c r="E43" s="23">
        <v>1861.9850699999997</v>
      </c>
    </row>
    <row r="44" spans="1:5" ht="18" customHeight="1" x14ac:dyDescent="0.25">
      <c r="A44" s="21" t="s">
        <v>506</v>
      </c>
      <c r="B44" s="21" t="s">
        <v>33</v>
      </c>
      <c r="C44" s="21" t="s">
        <v>507</v>
      </c>
      <c r="D44" s="22">
        <v>4</v>
      </c>
      <c r="E44" s="23">
        <v>3500.5996800000003</v>
      </c>
    </row>
    <row r="45" spans="1:5" ht="18" customHeight="1" x14ac:dyDescent="0.25">
      <c r="A45" s="21" t="s">
        <v>508</v>
      </c>
      <c r="B45" s="21" t="s">
        <v>33</v>
      </c>
      <c r="C45" s="21" t="s">
        <v>509</v>
      </c>
      <c r="D45" s="22">
        <v>4</v>
      </c>
      <c r="E45" s="23">
        <v>8869.0626000000011</v>
      </c>
    </row>
    <row r="46" spans="1:5" ht="18" customHeight="1" x14ac:dyDescent="0.25">
      <c r="A46" s="21" t="s">
        <v>510</v>
      </c>
      <c r="B46" s="21" t="s">
        <v>33</v>
      </c>
      <c r="C46" s="21" t="s">
        <v>511</v>
      </c>
      <c r="D46" s="22">
        <v>1</v>
      </c>
      <c r="E46" s="23">
        <v>7628.4698399999997</v>
      </c>
    </row>
    <row r="47" spans="1:5" ht="18" customHeight="1" x14ac:dyDescent="0.25">
      <c r="A47" s="21" t="s">
        <v>512</v>
      </c>
      <c r="B47" s="21" t="s">
        <v>33</v>
      </c>
      <c r="C47" s="21" t="s">
        <v>513</v>
      </c>
      <c r="D47" s="22">
        <v>1</v>
      </c>
      <c r="E47" s="23">
        <v>444.94757999999996</v>
      </c>
    </row>
    <row r="48" spans="1:5" ht="18" customHeight="1" x14ac:dyDescent="0.25">
      <c r="A48" s="21" t="s">
        <v>514</v>
      </c>
      <c r="B48" s="21" t="s">
        <v>33</v>
      </c>
      <c r="C48" s="21" t="s">
        <v>515</v>
      </c>
      <c r="D48" s="22">
        <v>1</v>
      </c>
      <c r="E48" s="23">
        <v>657.0598500000001</v>
      </c>
    </row>
    <row r="49" spans="1:5" ht="18" customHeight="1" x14ac:dyDescent="0.25">
      <c r="A49" s="21" t="s">
        <v>516</v>
      </c>
      <c r="B49" s="21" t="s">
        <v>33</v>
      </c>
      <c r="C49" s="21" t="s">
        <v>517</v>
      </c>
      <c r="D49" s="22">
        <v>1</v>
      </c>
      <c r="E49" s="23">
        <v>671.30694000000005</v>
      </c>
    </row>
    <row r="50" spans="1:5" ht="18" customHeight="1" x14ac:dyDescent="0.25">
      <c r="A50" s="21" t="s">
        <v>518</v>
      </c>
      <c r="B50" s="21" t="s">
        <v>33</v>
      </c>
      <c r="C50" s="21" t="s">
        <v>519</v>
      </c>
      <c r="D50" s="22">
        <v>1</v>
      </c>
      <c r="E50" s="23">
        <v>739.95201000000009</v>
      </c>
    </row>
    <row r="51" spans="1:5" ht="18" customHeight="1" x14ac:dyDescent="0.25">
      <c r="A51" s="21" t="s">
        <v>520</v>
      </c>
      <c r="B51" s="21" t="s">
        <v>33</v>
      </c>
      <c r="C51" s="21" t="s">
        <v>521</v>
      </c>
      <c r="D51" s="22">
        <v>1</v>
      </c>
      <c r="E51" s="23">
        <v>1617.19416</v>
      </c>
    </row>
    <row r="52" spans="1:5" ht="18" customHeight="1" x14ac:dyDescent="0.25">
      <c r="A52" s="21" t="s">
        <v>522</v>
      </c>
      <c r="B52" s="21" t="s">
        <v>33</v>
      </c>
      <c r="C52" s="21" t="s">
        <v>523</v>
      </c>
      <c r="D52" s="22">
        <v>1</v>
      </c>
      <c r="E52" s="23">
        <v>974.58065999999997</v>
      </c>
    </row>
    <row r="53" spans="1:5" ht="18" customHeight="1" x14ac:dyDescent="0.25">
      <c r="A53" s="21" t="s">
        <v>524</v>
      </c>
      <c r="B53" s="21" t="s">
        <v>33</v>
      </c>
      <c r="C53" s="21" t="s">
        <v>525</v>
      </c>
      <c r="D53" s="22">
        <v>1</v>
      </c>
      <c r="E53" s="23">
        <v>938.51460000000009</v>
      </c>
    </row>
    <row r="54" spans="1:5" ht="18" customHeight="1" x14ac:dyDescent="0.25">
      <c r="A54" s="21" t="s">
        <v>526</v>
      </c>
      <c r="B54" s="21" t="s">
        <v>33</v>
      </c>
      <c r="C54" s="21" t="s">
        <v>527</v>
      </c>
      <c r="D54" s="22">
        <v>1</v>
      </c>
      <c r="E54" s="23">
        <v>1703.6730000000002</v>
      </c>
    </row>
    <row r="55" spans="1:5" ht="18" customHeight="1" x14ac:dyDescent="0.25">
      <c r="A55" s="21" t="s">
        <v>528</v>
      </c>
      <c r="B55" s="21" t="s">
        <v>33</v>
      </c>
      <c r="C55" s="21" t="s">
        <v>529</v>
      </c>
      <c r="D55" s="22">
        <v>1</v>
      </c>
      <c r="E55" s="23">
        <v>1573.75548</v>
      </c>
    </row>
    <row r="56" spans="1:5" ht="18" customHeight="1" x14ac:dyDescent="0.25">
      <c r="A56" s="21" t="s">
        <v>530</v>
      </c>
      <c r="B56" s="21" t="s">
        <v>33</v>
      </c>
      <c r="C56" s="21" t="s">
        <v>531</v>
      </c>
      <c r="D56" s="22">
        <v>1</v>
      </c>
      <c r="E56" s="23">
        <v>1732.5657000000001</v>
      </c>
    </row>
    <row r="57" spans="1:5" ht="18" customHeight="1" x14ac:dyDescent="0.25">
      <c r="A57" s="21" t="s">
        <v>532</v>
      </c>
      <c r="B57" s="21" t="s">
        <v>33</v>
      </c>
      <c r="C57" s="21" t="s">
        <v>533</v>
      </c>
      <c r="D57" s="22">
        <v>1</v>
      </c>
      <c r="E57" s="23">
        <v>3573.4292099999998</v>
      </c>
    </row>
    <row r="58" spans="1:5" ht="18" customHeight="1" x14ac:dyDescent="0.25">
      <c r="A58" s="21" t="s">
        <v>534</v>
      </c>
      <c r="B58" s="21" t="s">
        <v>33</v>
      </c>
      <c r="C58" s="21" t="s">
        <v>535</v>
      </c>
      <c r="D58" s="22">
        <v>1</v>
      </c>
      <c r="E58" s="23">
        <v>4101.46821</v>
      </c>
    </row>
    <row r="59" spans="1:5" ht="18" customHeight="1" x14ac:dyDescent="0.25">
      <c r="A59" s="21" t="s">
        <v>536</v>
      </c>
      <c r="B59" s="21" t="s">
        <v>33</v>
      </c>
      <c r="C59" s="21" t="s">
        <v>537</v>
      </c>
      <c r="D59" s="22">
        <v>1</v>
      </c>
      <c r="E59" s="23">
        <v>7028.7968700000019</v>
      </c>
    </row>
    <row r="60" spans="1:5" ht="18" customHeight="1" x14ac:dyDescent="0.25">
      <c r="A60" s="21" t="s">
        <v>538</v>
      </c>
      <c r="B60" s="21" t="s">
        <v>33</v>
      </c>
      <c r="C60" s="21" t="s">
        <v>539</v>
      </c>
      <c r="D60" s="22">
        <v>1</v>
      </c>
      <c r="E60" s="23">
        <v>12633.58215</v>
      </c>
    </row>
    <row r="61" spans="1:5" ht="18" customHeight="1" x14ac:dyDescent="0.25">
      <c r="A61" s="21" t="s">
        <v>540</v>
      </c>
      <c r="B61" s="21" t="s">
        <v>33</v>
      </c>
      <c r="C61" s="21" t="s">
        <v>541</v>
      </c>
      <c r="D61" s="22">
        <v>1</v>
      </c>
      <c r="E61" s="23">
        <v>822.94380000000001</v>
      </c>
    </row>
    <row r="62" spans="1:5" ht="18" customHeight="1" x14ac:dyDescent="0.25">
      <c r="A62" s="21" t="s">
        <v>542</v>
      </c>
      <c r="B62" s="21" t="s">
        <v>33</v>
      </c>
      <c r="C62" s="21" t="s">
        <v>543</v>
      </c>
      <c r="D62" s="22">
        <v>1</v>
      </c>
      <c r="E62" s="23">
        <v>909.72153000000003</v>
      </c>
    </row>
    <row r="63" spans="1:5" ht="18" customHeight="1" x14ac:dyDescent="0.25">
      <c r="A63" s="21" t="s">
        <v>544</v>
      </c>
      <c r="B63" s="21" t="s">
        <v>33</v>
      </c>
      <c r="C63" s="21" t="s">
        <v>545</v>
      </c>
      <c r="D63" s="22">
        <v>1</v>
      </c>
      <c r="E63" s="23">
        <v>1029.5764200000001</v>
      </c>
    </row>
    <row r="64" spans="1:5" ht="18" customHeight="1" x14ac:dyDescent="0.25">
      <c r="A64" s="21" t="s">
        <v>546</v>
      </c>
      <c r="B64" s="21" t="s">
        <v>33</v>
      </c>
      <c r="C64" s="21" t="s">
        <v>547</v>
      </c>
      <c r="D64" s="22">
        <v>1</v>
      </c>
      <c r="E64" s="23">
        <v>1638.8138700000002</v>
      </c>
    </row>
    <row r="65" spans="1:5" ht="18" customHeight="1" x14ac:dyDescent="0.25">
      <c r="A65" s="21" t="s">
        <v>548</v>
      </c>
      <c r="B65" s="21" t="s">
        <v>33</v>
      </c>
      <c r="C65" s="21" t="s">
        <v>549</v>
      </c>
      <c r="D65" s="22">
        <v>1</v>
      </c>
      <c r="E65" s="23">
        <v>2993.2837199999999</v>
      </c>
    </row>
    <row r="66" spans="1:5" ht="18" customHeight="1" x14ac:dyDescent="0.25">
      <c r="A66" s="21" t="s">
        <v>550</v>
      </c>
      <c r="B66" s="21" t="s">
        <v>33</v>
      </c>
      <c r="C66" s="21" t="s">
        <v>551</v>
      </c>
      <c r="D66" s="22">
        <v>1</v>
      </c>
      <c r="E66" s="23">
        <v>5053.4328600000008</v>
      </c>
    </row>
    <row r="67" spans="1:5" ht="18" customHeight="1" x14ac:dyDescent="0.25">
      <c r="A67" s="21" t="s">
        <v>552</v>
      </c>
      <c r="B67" s="21" t="s">
        <v>33</v>
      </c>
      <c r="C67" s="21" t="s">
        <v>553</v>
      </c>
      <c r="D67" s="22">
        <v>1</v>
      </c>
      <c r="E67" s="23">
        <v>465.67061999999999</v>
      </c>
    </row>
    <row r="68" spans="1:5" ht="18" customHeight="1" x14ac:dyDescent="0.25">
      <c r="A68" s="21" t="s">
        <v>554</v>
      </c>
      <c r="B68" s="21" t="s">
        <v>33</v>
      </c>
      <c r="C68" s="21" t="s">
        <v>555</v>
      </c>
      <c r="D68" s="22">
        <v>1</v>
      </c>
      <c r="E68" s="23">
        <v>678.67956000000015</v>
      </c>
    </row>
    <row r="69" spans="1:5" ht="18" customHeight="1" x14ac:dyDescent="0.25">
      <c r="A69" s="21" t="s">
        <v>556</v>
      </c>
      <c r="B69" s="21" t="s">
        <v>33</v>
      </c>
      <c r="C69" s="21" t="s">
        <v>557</v>
      </c>
      <c r="D69" s="22">
        <v>1</v>
      </c>
      <c r="E69" s="23">
        <v>437.67459000000002</v>
      </c>
    </row>
    <row r="70" spans="1:5" ht="18" customHeight="1" x14ac:dyDescent="0.25">
      <c r="A70" s="21" t="s">
        <v>558</v>
      </c>
      <c r="B70" s="21" t="s">
        <v>33</v>
      </c>
      <c r="C70" s="21" t="s">
        <v>559</v>
      </c>
      <c r="D70" s="22">
        <v>1</v>
      </c>
      <c r="E70" s="23">
        <v>638.52867000000015</v>
      </c>
    </row>
    <row r="71" spans="1:5" ht="18" customHeight="1" x14ac:dyDescent="0.25">
      <c r="A71" s="21" t="s">
        <v>560</v>
      </c>
      <c r="B71" s="21" t="s">
        <v>33</v>
      </c>
      <c r="C71" s="21" t="s">
        <v>561</v>
      </c>
      <c r="D71" s="22">
        <v>1</v>
      </c>
      <c r="E71" s="23">
        <v>757.08836999999983</v>
      </c>
    </row>
    <row r="72" spans="1:5" ht="18" customHeight="1" x14ac:dyDescent="0.25">
      <c r="A72" s="21" t="s">
        <v>562</v>
      </c>
      <c r="B72" s="21" t="s">
        <v>33</v>
      </c>
      <c r="C72" s="21" t="s">
        <v>563</v>
      </c>
      <c r="D72" s="22">
        <v>1</v>
      </c>
      <c r="E72" s="23">
        <v>878.73660000000018</v>
      </c>
    </row>
    <row r="73" spans="1:5" ht="18" customHeight="1" x14ac:dyDescent="0.25">
      <c r="A73" s="21" t="s">
        <v>564</v>
      </c>
      <c r="B73" s="21" t="s">
        <v>33</v>
      </c>
      <c r="C73" s="21" t="s">
        <v>565</v>
      </c>
      <c r="D73" s="22">
        <v>1</v>
      </c>
      <c r="E73" s="23">
        <v>1034.9564399999999</v>
      </c>
    </row>
    <row r="74" spans="1:5" ht="18" customHeight="1" x14ac:dyDescent="0.25">
      <c r="A74" s="21" t="s">
        <v>566</v>
      </c>
      <c r="B74" s="21" t="s">
        <v>33</v>
      </c>
      <c r="C74" s="21" t="s">
        <v>567</v>
      </c>
      <c r="D74" s="22">
        <v>1</v>
      </c>
      <c r="E74" s="23">
        <v>1303.2600300000001</v>
      </c>
    </row>
    <row r="75" spans="1:5" ht="18" customHeight="1" x14ac:dyDescent="0.25">
      <c r="A75" s="21" t="s">
        <v>568</v>
      </c>
      <c r="B75" s="21" t="s">
        <v>33</v>
      </c>
      <c r="C75" s="21" t="s">
        <v>569</v>
      </c>
      <c r="D75" s="22">
        <v>1</v>
      </c>
      <c r="E75" s="23">
        <v>1589.0985000000001</v>
      </c>
    </row>
    <row r="76" spans="1:5" ht="18" customHeight="1" x14ac:dyDescent="0.25">
      <c r="A76" s="21" t="s">
        <v>570</v>
      </c>
      <c r="B76" s="21" t="s">
        <v>33</v>
      </c>
      <c r="C76" s="21" t="s">
        <v>571</v>
      </c>
      <c r="D76" s="22">
        <v>1</v>
      </c>
      <c r="E76" s="23">
        <v>2190.4651800000001</v>
      </c>
    </row>
    <row r="77" spans="1:5" ht="18" customHeight="1" x14ac:dyDescent="0.25">
      <c r="A77" s="21" t="s">
        <v>572</v>
      </c>
      <c r="B77" s="21" t="s">
        <v>33</v>
      </c>
      <c r="C77" s="21" t="s">
        <v>573</v>
      </c>
      <c r="D77" s="22">
        <v>1</v>
      </c>
      <c r="E77" s="23">
        <v>2947.1550300000004</v>
      </c>
    </row>
    <row r="78" spans="1:5" ht="18" customHeight="1" x14ac:dyDescent="0.25">
      <c r="A78" s="21" t="s">
        <v>574</v>
      </c>
      <c r="B78" s="21" t="s">
        <v>33</v>
      </c>
      <c r="C78" s="21" t="s">
        <v>575</v>
      </c>
      <c r="D78" s="22">
        <v>1</v>
      </c>
      <c r="E78" s="23">
        <v>4770.8821799999996</v>
      </c>
    </row>
    <row r="79" spans="1:5" ht="18" customHeight="1" x14ac:dyDescent="0.25">
      <c r="A79" s="21" t="s">
        <v>576</v>
      </c>
      <c r="B79" s="21" t="s">
        <v>33</v>
      </c>
      <c r="C79" s="21" t="s">
        <v>577</v>
      </c>
      <c r="D79" s="22">
        <v>1</v>
      </c>
      <c r="E79" s="23">
        <v>7348.80843</v>
      </c>
    </row>
    <row r="80" spans="1:5" ht="18" customHeight="1" x14ac:dyDescent="0.25">
      <c r="A80" s="21" t="s">
        <v>578</v>
      </c>
      <c r="B80" s="21" t="s">
        <v>33</v>
      </c>
      <c r="C80" s="21" t="s">
        <v>579</v>
      </c>
      <c r="D80" s="22">
        <v>1</v>
      </c>
      <c r="E80" s="23">
        <v>10732.143600000001</v>
      </c>
    </row>
    <row r="81" spans="1:5" ht="18" customHeight="1" x14ac:dyDescent="0.25">
      <c r="A81" s="21" t="s">
        <v>580</v>
      </c>
      <c r="B81" s="21" t="s">
        <v>33</v>
      </c>
      <c r="C81" s="21" t="s">
        <v>581</v>
      </c>
      <c r="D81" s="22">
        <v>1</v>
      </c>
      <c r="E81" s="23">
        <v>21796.752509999998</v>
      </c>
    </row>
    <row r="82" spans="1:5" ht="18" customHeight="1" x14ac:dyDescent="0.25">
      <c r="A82" s="21" t="s">
        <v>582</v>
      </c>
      <c r="B82" s="21" t="s">
        <v>33</v>
      </c>
      <c r="C82" s="21" t="s">
        <v>583</v>
      </c>
      <c r="D82" s="22">
        <v>1</v>
      </c>
      <c r="E82" s="23">
        <v>2380.5592200000001</v>
      </c>
    </row>
    <row r="83" spans="1:5" ht="18" customHeight="1" x14ac:dyDescent="0.25">
      <c r="A83" s="21" t="s">
        <v>584</v>
      </c>
      <c r="B83" s="21" t="s">
        <v>33</v>
      </c>
      <c r="C83" s="21" t="s">
        <v>585</v>
      </c>
      <c r="D83" s="22">
        <v>1</v>
      </c>
      <c r="E83" s="23">
        <v>2453.4883800000002</v>
      </c>
    </row>
    <row r="84" spans="1:5" ht="18" customHeight="1" x14ac:dyDescent="0.25">
      <c r="A84" s="21" t="s">
        <v>586</v>
      </c>
      <c r="B84" s="21" t="s">
        <v>33</v>
      </c>
      <c r="C84" s="21" t="s">
        <v>587</v>
      </c>
      <c r="D84" s="22">
        <v>1</v>
      </c>
      <c r="E84" s="23">
        <v>2491.3477800000001</v>
      </c>
    </row>
    <row r="85" spans="1:5" ht="18" customHeight="1" x14ac:dyDescent="0.25">
      <c r="A85" s="21" t="s">
        <v>588</v>
      </c>
      <c r="B85" s="21" t="s">
        <v>33</v>
      </c>
      <c r="C85" s="21" t="s">
        <v>589</v>
      </c>
      <c r="D85" s="22">
        <v>1</v>
      </c>
      <c r="E85" s="23">
        <v>3151.1972700000006</v>
      </c>
    </row>
    <row r="86" spans="1:5" ht="18" customHeight="1" x14ac:dyDescent="0.25">
      <c r="A86" s="21" t="s">
        <v>590</v>
      </c>
      <c r="B86" s="21" t="s">
        <v>33</v>
      </c>
      <c r="C86" s="21" t="s">
        <v>591</v>
      </c>
      <c r="D86" s="22">
        <v>1</v>
      </c>
      <c r="E86" s="23">
        <v>2684.2314600000004</v>
      </c>
    </row>
    <row r="87" spans="1:5" ht="18" customHeight="1" x14ac:dyDescent="0.25">
      <c r="A87" s="21" t="s">
        <v>592</v>
      </c>
      <c r="B87" s="21" t="s">
        <v>33</v>
      </c>
      <c r="C87" s="21" t="s">
        <v>593</v>
      </c>
      <c r="D87" s="22">
        <v>1</v>
      </c>
      <c r="E87" s="23">
        <v>3468.2199299999997</v>
      </c>
    </row>
    <row r="88" spans="1:5" ht="18" customHeight="1" x14ac:dyDescent="0.25">
      <c r="A88" s="21" t="s">
        <v>594</v>
      </c>
      <c r="B88" s="21" t="s">
        <v>33</v>
      </c>
      <c r="C88" s="21" t="s">
        <v>595</v>
      </c>
      <c r="D88" s="22">
        <v>1</v>
      </c>
      <c r="E88" s="23">
        <v>4685.0011200000008</v>
      </c>
    </row>
    <row r="89" spans="1:5" ht="18" customHeight="1" x14ac:dyDescent="0.25">
      <c r="A89" s="21" t="s">
        <v>596</v>
      </c>
      <c r="B89" s="21" t="s">
        <v>33</v>
      </c>
      <c r="C89" s="21" t="s">
        <v>597</v>
      </c>
      <c r="D89" s="22">
        <v>1</v>
      </c>
      <c r="E89" s="23">
        <v>2972.9592000000002</v>
      </c>
    </row>
    <row r="90" spans="1:5" ht="18" customHeight="1" x14ac:dyDescent="0.25">
      <c r="A90" s="21" t="s">
        <v>598</v>
      </c>
      <c r="B90" s="21" t="s">
        <v>33</v>
      </c>
      <c r="C90" s="21" t="s">
        <v>599</v>
      </c>
      <c r="D90" s="22">
        <v>1</v>
      </c>
      <c r="E90" s="23">
        <v>5211.0475200000001</v>
      </c>
    </row>
    <row r="91" spans="1:5" ht="18" customHeight="1" x14ac:dyDescent="0.25">
      <c r="A91" s="21" t="s">
        <v>600</v>
      </c>
      <c r="B91" s="21" t="s">
        <v>33</v>
      </c>
      <c r="C91" s="21" t="s">
        <v>601</v>
      </c>
      <c r="D91" s="22">
        <v>1</v>
      </c>
      <c r="E91" s="23">
        <v>5271.1244100000004</v>
      </c>
    </row>
    <row r="92" spans="1:5" ht="18" customHeight="1" x14ac:dyDescent="0.25">
      <c r="A92" s="21" t="s">
        <v>602</v>
      </c>
      <c r="B92" s="21" t="s">
        <v>33</v>
      </c>
      <c r="C92" s="21" t="s">
        <v>603</v>
      </c>
      <c r="D92" s="22">
        <v>1</v>
      </c>
      <c r="E92" s="23">
        <v>6005.5967700000001</v>
      </c>
    </row>
    <row r="93" spans="1:5" ht="18" customHeight="1" x14ac:dyDescent="0.25">
      <c r="A93" s="21" t="s">
        <v>604</v>
      </c>
      <c r="B93" s="21" t="s">
        <v>33</v>
      </c>
      <c r="C93" s="21" t="s">
        <v>605</v>
      </c>
      <c r="D93" s="22">
        <v>1</v>
      </c>
      <c r="E93" s="23">
        <v>6605.6682600000004</v>
      </c>
    </row>
    <row r="94" spans="1:5" ht="18" customHeight="1" x14ac:dyDescent="0.25">
      <c r="A94" s="21" t="s">
        <v>606</v>
      </c>
      <c r="B94" s="21" t="s">
        <v>33</v>
      </c>
      <c r="C94" s="21" t="s">
        <v>607</v>
      </c>
      <c r="D94" s="22">
        <v>1</v>
      </c>
      <c r="E94" s="23">
        <v>6949.0928700000022</v>
      </c>
    </row>
    <row r="95" spans="1:5" ht="18" customHeight="1" x14ac:dyDescent="0.25">
      <c r="A95" s="21" t="s">
        <v>608</v>
      </c>
      <c r="B95" s="21" t="s">
        <v>33</v>
      </c>
      <c r="C95" s="21" t="s">
        <v>609</v>
      </c>
      <c r="D95" s="22">
        <v>1</v>
      </c>
      <c r="E95" s="23">
        <v>7846.7591700000012</v>
      </c>
    </row>
    <row r="96" spans="1:5" ht="18" customHeight="1" x14ac:dyDescent="0.25">
      <c r="A96" s="21" t="s">
        <v>610</v>
      </c>
      <c r="B96" s="21" t="s">
        <v>33</v>
      </c>
      <c r="C96" s="21" t="s">
        <v>611</v>
      </c>
      <c r="D96" s="22">
        <v>1</v>
      </c>
      <c r="E96" s="23">
        <v>8598.8660400000008</v>
      </c>
    </row>
    <row r="97" spans="1:5" ht="18" customHeight="1" x14ac:dyDescent="0.25">
      <c r="A97" s="21" t="s">
        <v>612</v>
      </c>
      <c r="B97" s="21" t="s">
        <v>33</v>
      </c>
      <c r="C97" s="21" t="s">
        <v>613</v>
      </c>
      <c r="D97" s="22">
        <v>1</v>
      </c>
      <c r="E97" s="23">
        <v>11401.657200000001</v>
      </c>
    </row>
    <row r="98" spans="1:5" ht="18" customHeight="1" x14ac:dyDescent="0.25">
      <c r="A98" s="21" t="s">
        <v>614</v>
      </c>
      <c r="B98" s="21" t="s">
        <v>33</v>
      </c>
      <c r="C98" s="21" t="s">
        <v>615</v>
      </c>
      <c r="D98" s="22">
        <v>1</v>
      </c>
      <c r="E98" s="23">
        <v>12636.27216</v>
      </c>
    </row>
    <row r="99" spans="1:5" ht="18" customHeight="1" x14ac:dyDescent="0.25">
      <c r="A99" s="21" t="s">
        <v>616</v>
      </c>
      <c r="B99" s="21" t="s">
        <v>33</v>
      </c>
      <c r="C99" s="21" t="s">
        <v>617</v>
      </c>
      <c r="D99" s="22">
        <v>1</v>
      </c>
      <c r="E99" s="23">
        <v>13190.812740000001</v>
      </c>
    </row>
    <row r="100" spans="1:5" ht="18" customHeight="1" x14ac:dyDescent="0.25">
      <c r="A100" s="21" t="s">
        <v>618</v>
      </c>
      <c r="B100" s="21" t="s">
        <v>33</v>
      </c>
      <c r="C100" s="21" t="s">
        <v>619</v>
      </c>
      <c r="D100" s="22">
        <v>1</v>
      </c>
      <c r="E100" s="23">
        <v>13192.207559999999</v>
      </c>
    </row>
    <row r="101" spans="1:5" ht="18" customHeight="1" x14ac:dyDescent="0.25">
      <c r="A101" s="21" t="s">
        <v>620</v>
      </c>
      <c r="B101" s="21" t="s">
        <v>33</v>
      </c>
      <c r="C101" s="21" t="s">
        <v>621</v>
      </c>
      <c r="D101" s="22">
        <v>1</v>
      </c>
      <c r="E101" s="23">
        <v>20189.222460000001</v>
      </c>
    </row>
    <row r="102" spans="1:5" ht="18" customHeight="1" x14ac:dyDescent="0.25">
      <c r="A102" s="21" t="s">
        <v>622</v>
      </c>
      <c r="B102" s="21" t="s">
        <v>33</v>
      </c>
      <c r="C102" s="21" t="s">
        <v>623</v>
      </c>
      <c r="D102" s="22">
        <v>1</v>
      </c>
      <c r="E102" s="23">
        <v>16796.02392</v>
      </c>
    </row>
    <row r="103" spans="1:5" ht="18" customHeight="1" x14ac:dyDescent="0.25">
      <c r="A103" s="21" t="s">
        <v>624</v>
      </c>
      <c r="B103" s="21" t="s">
        <v>33</v>
      </c>
      <c r="C103" s="21" t="s">
        <v>625</v>
      </c>
      <c r="D103" s="22">
        <v>1</v>
      </c>
      <c r="E103" s="23">
        <v>20220.008130000002</v>
      </c>
    </row>
    <row r="104" spans="1:5" ht="18" customHeight="1" x14ac:dyDescent="0.25">
      <c r="A104" s="21" t="s">
        <v>626</v>
      </c>
      <c r="B104" s="21" t="s">
        <v>33</v>
      </c>
      <c r="C104" s="21" t="s">
        <v>627</v>
      </c>
      <c r="D104" s="22">
        <v>1</v>
      </c>
      <c r="E104" s="23">
        <v>19160.443080000005</v>
      </c>
    </row>
    <row r="105" spans="1:5" ht="18" customHeight="1" x14ac:dyDescent="0.25">
      <c r="A105" s="21" t="s">
        <v>628</v>
      </c>
      <c r="B105" s="21" t="s">
        <v>33</v>
      </c>
      <c r="C105" s="21" t="s">
        <v>629</v>
      </c>
      <c r="D105" s="22">
        <v>1</v>
      </c>
      <c r="E105" s="23">
        <v>20428.434089999999</v>
      </c>
    </row>
    <row r="106" spans="1:5" ht="18" customHeight="1" x14ac:dyDescent="0.25">
      <c r="A106" s="21" t="s">
        <v>630</v>
      </c>
      <c r="B106" s="21" t="s">
        <v>33</v>
      </c>
      <c r="C106" s="21" t="s">
        <v>631</v>
      </c>
      <c r="D106" s="22">
        <v>1</v>
      </c>
      <c r="E106" s="23">
        <v>20110.913280000004</v>
      </c>
    </row>
    <row r="107" spans="1:5" ht="18" customHeight="1" x14ac:dyDescent="0.25">
      <c r="A107" s="21" t="s">
        <v>632</v>
      </c>
      <c r="B107" s="21" t="s">
        <v>33</v>
      </c>
      <c r="C107" s="21" t="s">
        <v>633</v>
      </c>
      <c r="D107" s="22">
        <v>1</v>
      </c>
      <c r="E107" s="23">
        <v>21217.702950000003</v>
      </c>
    </row>
    <row r="108" spans="1:5" ht="18" customHeight="1" x14ac:dyDescent="0.25">
      <c r="A108" s="21" t="s">
        <v>634</v>
      </c>
      <c r="B108" s="21" t="s">
        <v>33</v>
      </c>
      <c r="C108" s="21" t="s">
        <v>635</v>
      </c>
      <c r="D108" s="22">
        <v>1</v>
      </c>
      <c r="E108" s="23">
        <v>21440.973780000004</v>
      </c>
    </row>
    <row r="109" spans="1:5" ht="18" customHeight="1" x14ac:dyDescent="0.25">
      <c r="A109" s="21" t="s">
        <v>636</v>
      </c>
      <c r="B109" s="21" t="s">
        <v>33</v>
      </c>
      <c r="C109" s="21" t="s">
        <v>637</v>
      </c>
      <c r="D109" s="22">
        <v>1</v>
      </c>
      <c r="E109" s="23">
        <v>22289.223600000001</v>
      </c>
    </row>
    <row r="110" spans="1:5" ht="18" customHeight="1" x14ac:dyDescent="0.25">
      <c r="A110" s="21" t="s">
        <v>638</v>
      </c>
      <c r="B110" s="21" t="s">
        <v>33</v>
      </c>
      <c r="C110" s="21" t="s">
        <v>639</v>
      </c>
      <c r="D110" s="22">
        <v>1</v>
      </c>
      <c r="E110" s="23">
        <v>27922.801950000005</v>
      </c>
    </row>
    <row r="111" spans="1:5" ht="18" customHeight="1" x14ac:dyDescent="0.25">
      <c r="A111" s="21" t="s">
        <v>640</v>
      </c>
      <c r="B111" s="21" t="s">
        <v>33</v>
      </c>
      <c r="C111" s="21" t="s">
        <v>641</v>
      </c>
      <c r="D111" s="22">
        <v>1</v>
      </c>
      <c r="E111" s="23">
        <v>28552.662810000005</v>
      </c>
    </row>
    <row r="112" spans="1:5" ht="18" customHeight="1" x14ac:dyDescent="0.25">
      <c r="A112" s="21" t="s">
        <v>642</v>
      </c>
      <c r="B112" s="21" t="s">
        <v>33</v>
      </c>
      <c r="C112" s="21" t="s">
        <v>643</v>
      </c>
      <c r="D112" s="22">
        <v>1</v>
      </c>
      <c r="E112" s="23">
        <v>7098.6375000000007</v>
      </c>
    </row>
    <row r="113" spans="1:5" ht="18" customHeight="1" x14ac:dyDescent="0.25">
      <c r="A113" s="21" t="s">
        <v>644</v>
      </c>
      <c r="B113" s="21" t="s">
        <v>33</v>
      </c>
      <c r="C113" s="21" t="s">
        <v>645</v>
      </c>
      <c r="D113" s="22">
        <v>1</v>
      </c>
      <c r="E113" s="23">
        <v>7283.9493000000002</v>
      </c>
    </row>
    <row r="114" spans="1:5" ht="18" customHeight="1" x14ac:dyDescent="0.25">
      <c r="A114" s="21" t="s">
        <v>646</v>
      </c>
      <c r="B114" s="21" t="s">
        <v>33</v>
      </c>
      <c r="C114" s="21" t="s">
        <v>647</v>
      </c>
      <c r="D114" s="22">
        <v>1</v>
      </c>
      <c r="E114" s="23">
        <v>8544.3684300000004</v>
      </c>
    </row>
    <row r="115" spans="1:5" ht="18" customHeight="1" x14ac:dyDescent="0.25">
      <c r="A115" s="21" t="s">
        <v>648</v>
      </c>
      <c r="B115" s="21" t="s">
        <v>33</v>
      </c>
      <c r="C115" s="21" t="s">
        <v>649</v>
      </c>
      <c r="D115" s="22">
        <v>1</v>
      </c>
      <c r="E115" s="23">
        <v>7541.7917399999997</v>
      </c>
    </row>
    <row r="116" spans="1:5" ht="18" customHeight="1" x14ac:dyDescent="0.25">
      <c r="A116" s="21" t="s">
        <v>650</v>
      </c>
      <c r="B116" s="21" t="s">
        <v>33</v>
      </c>
      <c r="C116" s="21" t="s">
        <v>651</v>
      </c>
      <c r="D116" s="22">
        <v>1</v>
      </c>
      <c r="E116" s="23">
        <v>7609.9386600000007</v>
      </c>
    </row>
    <row r="117" spans="1:5" ht="18" customHeight="1" x14ac:dyDescent="0.25">
      <c r="A117" s="21" t="s">
        <v>652</v>
      </c>
      <c r="B117" s="21" t="s">
        <v>33</v>
      </c>
      <c r="C117" s="21" t="s">
        <v>653</v>
      </c>
      <c r="D117" s="22">
        <v>1</v>
      </c>
      <c r="E117" s="23">
        <v>8648.5814100000007</v>
      </c>
    </row>
    <row r="118" spans="1:5" ht="18" customHeight="1" x14ac:dyDescent="0.25">
      <c r="A118" s="21" t="s">
        <v>654</v>
      </c>
      <c r="B118" s="21" t="s">
        <v>33</v>
      </c>
      <c r="C118" s="21" t="s">
        <v>655</v>
      </c>
      <c r="D118" s="22">
        <v>1</v>
      </c>
      <c r="E118" s="23">
        <v>11329.724340000001</v>
      </c>
    </row>
    <row r="119" spans="1:5" ht="18" customHeight="1" x14ac:dyDescent="0.25">
      <c r="A119" s="21" t="s">
        <v>656</v>
      </c>
      <c r="B119" s="21" t="s">
        <v>33</v>
      </c>
      <c r="C119" s="21" t="s">
        <v>657</v>
      </c>
      <c r="D119" s="22">
        <v>1</v>
      </c>
      <c r="E119" s="23">
        <v>11957.094450000001</v>
      </c>
    </row>
    <row r="120" spans="1:5" ht="18" customHeight="1" x14ac:dyDescent="0.25">
      <c r="A120" s="21" t="s">
        <v>658</v>
      </c>
      <c r="B120" s="21" t="s">
        <v>33</v>
      </c>
      <c r="C120" s="21" t="s">
        <v>659</v>
      </c>
      <c r="D120" s="22">
        <v>1</v>
      </c>
      <c r="E120" s="23">
        <v>13704.305759999999</v>
      </c>
    </row>
    <row r="121" spans="1:5" ht="18" customHeight="1" x14ac:dyDescent="0.25">
      <c r="A121" s="21" t="s">
        <v>660</v>
      </c>
      <c r="B121" s="21" t="s">
        <v>33</v>
      </c>
      <c r="C121" s="21" t="s">
        <v>661</v>
      </c>
      <c r="D121" s="22">
        <v>1</v>
      </c>
      <c r="E121" s="23">
        <v>14444.058509999999</v>
      </c>
    </row>
    <row r="122" spans="1:5" ht="18" customHeight="1" x14ac:dyDescent="0.25">
      <c r="A122" s="21" t="s">
        <v>662</v>
      </c>
      <c r="B122" s="21" t="s">
        <v>33</v>
      </c>
      <c r="C122" s="21" t="s">
        <v>663</v>
      </c>
      <c r="D122" s="22">
        <v>1</v>
      </c>
      <c r="E122" s="23">
        <v>16166.760840000001</v>
      </c>
    </row>
    <row r="123" spans="1:5" ht="18" customHeight="1" x14ac:dyDescent="0.25">
      <c r="A123" s="21" t="s">
        <v>664</v>
      </c>
      <c r="B123" s="21" t="s">
        <v>33</v>
      </c>
      <c r="C123" s="21" t="s">
        <v>665</v>
      </c>
      <c r="D123" s="22">
        <v>1</v>
      </c>
      <c r="E123" s="23">
        <v>20949.498990000004</v>
      </c>
    </row>
    <row r="124" spans="1:5" ht="18" customHeight="1" x14ac:dyDescent="0.25">
      <c r="A124" s="21" t="s">
        <v>666</v>
      </c>
      <c r="B124" s="21" t="s">
        <v>33</v>
      </c>
      <c r="C124" s="21" t="s">
        <v>667</v>
      </c>
      <c r="D124" s="22">
        <v>1</v>
      </c>
      <c r="E124" s="23">
        <v>22204.039950000002</v>
      </c>
    </row>
    <row r="125" spans="1:5" ht="18" customHeight="1" x14ac:dyDescent="0.25">
      <c r="A125" s="21" t="s">
        <v>668</v>
      </c>
      <c r="B125" s="21" t="s">
        <v>33</v>
      </c>
      <c r="C125" s="21" t="s">
        <v>669</v>
      </c>
      <c r="D125" s="22">
        <v>1</v>
      </c>
      <c r="E125" s="23">
        <v>22378.790970000002</v>
      </c>
    </row>
    <row r="126" spans="1:5" ht="18" customHeight="1" x14ac:dyDescent="0.25">
      <c r="A126" s="21" t="s">
        <v>670</v>
      </c>
      <c r="B126" s="21" t="s">
        <v>33</v>
      </c>
      <c r="C126" s="21" t="s">
        <v>671</v>
      </c>
      <c r="D126" s="22">
        <v>1</v>
      </c>
      <c r="E126" s="23">
        <v>25337.10456</v>
      </c>
    </row>
    <row r="127" spans="1:5" ht="18" customHeight="1" x14ac:dyDescent="0.25">
      <c r="A127" s="21" t="s">
        <v>672</v>
      </c>
      <c r="B127" s="21" t="s">
        <v>33</v>
      </c>
      <c r="C127" s="21" t="s">
        <v>673</v>
      </c>
      <c r="D127" s="22">
        <v>1</v>
      </c>
      <c r="E127" s="23">
        <v>26281.497330000002</v>
      </c>
    </row>
    <row r="128" spans="1:5" ht="18" customHeight="1" x14ac:dyDescent="0.25">
      <c r="A128" s="21" t="s">
        <v>674</v>
      </c>
      <c r="B128" s="21" t="s">
        <v>33</v>
      </c>
      <c r="C128" s="21" t="s">
        <v>675</v>
      </c>
      <c r="D128" s="22">
        <v>1</v>
      </c>
      <c r="E128" s="23">
        <v>33071.680349999995</v>
      </c>
    </row>
    <row r="129" spans="1:5" ht="18" customHeight="1" x14ac:dyDescent="0.25">
      <c r="A129" s="21" t="s">
        <v>676</v>
      </c>
      <c r="B129" s="21" t="s">
        <v>33</v>
      </c>
      <c r="C129" s="21" t="s">
        <v>677</v>
      </c>
      <c r="D129" s="22">
        <v>1</v>
      </c>
      <c r="E129" s="23">
        <v>51840.079380000003</v>
      </c>
    </row>
    <row r="130" spans="1:5" ht="18" customHeight="1" x14ac:dyDescent="0.25">
      <c r="A130" s="21" t="s">
        <v>678</v>
      </c>
      <c r="B130" s="21" t="s">
        <v>33</v>
      </c>
      <c r="C130" s="21" t="s">
        <v>679</v>
      </c>
      <c r="D130" s="22">
        <v>1</v>
      </c>
      <c r="E130" s="23">
        <v>6421.5520200000001</v>
      </c>
    </row>
    <row r="131" spans="1:5" ht="18" customHeight="1" x14ac:dyDescent="0.25">
      <c r="A131" s="21" t="s">
        <v>680</v>
      </c>
      <c r="B131" s="21" t="s">
        <v>33</v>
      </c>
      <c r="C131" s="21" t="s">
        <v>681</v>
      </c>
      <c r="D131" s="22">
        <v>1</v>
      </c>
      <c r="E131" s="23">
        <v>22297.991040000001</v>
      </c>
    </row>
    <row r="132" spans="1:5" ht="18" customHeight="1" x14ac:dyDescent="0.25">
      <c r="A132" s="21" t="s">
        <v>682</v>
      </c>
      <c r="B132" s="21" t="s">
        <v>33</v>
      </c>
      <c r="C132" s="21" t="s">
        <v>683</v>
      </c>
      <c r="D132" s="22">
        <v>1</v>
      </c>
      <c r="E132" s="23">
        <v>9443.3299200000001</v>
      </c>
    </row>
    <row r="133" spans="1:5" ht="18" customHeight="1" x14ac:dyDescent="0.25">
      <c r="A133" s="21" t="s">
        <v>684</v>
      </c>
      <c r="B133" s="21" t="s">
        <v>33</v>
      </c>
      <c r="C133" s="21" t="s">
        <v>685</v>
      </c>
      <c r="D133" s="22">
        <v>1</v>
      </c>
      <c r="E133" s="23">
        <v>3820.1130900000003</v>
      </c>
    </row>
    <row r="134" spans="1:5" ht="18" customHeight="1" x14ac:dyDescent="0.25">
      <c r="A134" s="21" t="s">
        <v>686</v>
      </c>
      <c r="B134" s="21" t="s">
        <v>33</v>
      </c>
      <c r="C134" s="21" t="s">
        <v>687</v>
      </c>
      <c r="D134" s="22">
        <v>1</v>
      </c>
      <c r="E134" s="23">
        <v>1970.4821400000003</v>
      </c>
    </row>
    <row r="135" spans="1:5" ht="18" customHeight="1" x14ac:dyDescent="0.25">
      <c r="A135" s="21" t="s">
        <v>688</v>
      </c>
      <c r="B135" s="21" t="s">
        <v>33</v>
      </c>
      <c r="C135" s="21" t="s">
        <v>689</v>
      </c>
      <c r="D135" s="22">
        <v>1</v>
      </c>
      <c r="E135" s="23">
        <v>24986.30733</v>
      </c>
    </row>
    <row r="136" spans="1:5" ht="18" customHeight="1" x14ac:dyDescent="0.25">
      <c r="A136" s="21" t="s">
        <v>690</v>
      </c>
      <c r="B136" s="21" t="s">
        <v>33</v>
      </c>
      <c r="C136" s="21" t="s">
        <v>691</v>
      </c>
      <c r="D136" s="22">
        <v>1</v>
      </c>
      <c r="E136" s="23">
        <v>72236.731500000009</v>
      </c>
    </row>
    <row r="137" spans="1:5" ht="18" customHeight="1" x14ac:dyDescent="0.25">
      <c r="A137" s="21" t="s">
        <v>692</v>
      </c>
      <c r="B137" s="21" t="s">
        <v>33</v>
      </c>
      <c r="C137" s="21" t="s">
        <v>693</v>
      </c>
      <c r="D137" s="22">
        <v>1</v>
      </c>
      <c r="E137" s="23">
        <v>96620.078070000003</v>
      </c>
    </row>
    <row r="138" spans="1:5" ht="18" customHeight="1" x14ac:dyDescent="0.25">
      <c r="A138" s="21" t="s">
        <v>694</v>
      </c>
      <c r="B138" s="21" t="s">
        <v>33</v>
      </c>
      <c r="C138" s="21" t="s">
        <v>695</v>
      </c>
      <c r="D138" s="22">
        <v>1</v>
      </c>
      <c r="E138" s="23">
        <v>4858.1580600000007</v>
      </c>
    </row>
    <row r="139" spans="1:5" ht="18" customHeight="1" x14ac:dyDescent="0.25">
      <c r="A139" s="21" t="s">
        <v>696</v>
      </c>
      <c r="B139" s="21" t="s">
        <v>33</v>
      </c>
      <c r="C139" s="21" t="s">
        <v>697</v>
      </c>
      <c r="D139" s="22">
        <v>1</v>
      </c>
      <c r="E139" s="23">
        <v>2123.2149300000001</v>
      </c>
    </row>
    <row r="140" spans="1:5" ht="18" customHeight="1" x14ac:dyDescent="0.25">
      <c r="A140" s="21" t="s">
        <v>698</v>
      </c>
      <c r="B140" s="21" t="s">
        <v>33</v>
      </c>
      <c r="C140" s="21" t="s">
        <v>699</v>
      </c>
      <c r="D140" s="22">
        <v>1</v>
      </c>
      <c r="E140" s="23">
        <v>6558.8421600000011</v>
      </c>
    </row>
    <row r="141" spans="1:5" ht="18" customHeight="1" x14ac:dyDescent="0.25">
      <c r="A141" s="21" t="s">
        <v>700</v>
      </c>
      <c r="B141" s="21" t="s">
        <v>33</v>
      </c>
      <c r="C141" s="21" t="s">
        <v>701</v>
      </c>
      <c r="D141" s="22">
        <v>1</v>
      </c>
      <c r="E141" s="23">
        <v>16928.232930000002</v>
      </c>
    </row>
    <row r="142" spans="1:5" ht="18" customHeight="1" x14ac:dyDescent="0.25">
      <c r="A142" s="21" t="s">
        <v>702</v>
      </c>
      <c r="B142" s="21" t="s">
        <v>33</v>
      </c>
      <c r="C142" s="21" t="s">
        <v>703</v>
      </c>
      <c r="D142" s="22">
        <v>1</v>
      </c>
      <c r="E142" s="23">
        <v>11850.191460000002</v>
      </c>
    </row>
    <row r="143" spans="1:5" ht="18" customHeight="1" x14ac:dyDescent="0.25">
      <c r="A143" s="21" t="s">
        <v>704</v>
      </c>
      <c r="B143" s="21" t="s">
        <v>33</v>
      </c>
      <c r="C143" s="21" t="s">
        <v>705</v>
      </c>
      <c r="D143" s="22">
        <v>1</v>
      </c>
      <c r="E143" s="23">
        <v>1824.7234500000004</v>
      </c>
    </row>
    <row r="144" spans="1:5" ht="18" customHeight="1" x14ac:dyDescent="0.25">
      <c r="A144" s="21" t="s">
        <v>706</v>
      </c>
      <c r="B144" s="21" t="s">
        <v>33</v>
      </c>
      <c r="C144" s="21" t="s">
        <v>707</v>
      </c>
      <c r="D144" s="22">
        <v>1</v>
      </c>
      <c r="E144" s="23">
        <v>1231.4268</v>
      </c>
    </row>
    <row r="145" spans="1:5" ht="18" customHeight="1" x14ac:dyDescent="0.25">
      <c r="A145" s="21" t="s">
        <v>708</v>
      </c>
      <c r="B145" s="21" t="s">
        <v>33</v>
      </c>
      <c r="C145" s="21" t="s">
        <v>709</v>
      </c>
      <c r="D145" s="22">
        <v>1</v>
      </c>
      <c r="E145" s="23">
        <v>26431.340849999997</v>
      </c>
    </row>
    <row r="146" spans="1:5" ht="18" customHeight="1" x14ac:dyDescent="0.25">
      <c r="A146" s="21" t="s">
        <v>710</v>
      </c>
      <c r="B146" s="21" t="s">
        <v>33</v>
      </c>
      <c r="C146" s="21" t="s">
        <v>711</v>
      </c>
      <c r="D146" s="22">
        <v>1</v>
      </c>
      <c r="E146" s="23">
        <v>42519.194730000003</v>
      </c>
    </row>
    <row r="147" spans="1:5" ht="18" customHeight="1" x14ac:dyDescent="0.25">
      <c r="A147" s="21" t="s">
        <v>712</v>
      </c>
      <c r="B147" s="21" t="s">
        <v>33</v>
      </c>
      <c r="C147" s="21" t="s">
        <v>713</v>
      </c>
      <c r="D147" s="22">
        <v>1</v>
      </c>
      <c r="E147" s="23">
        <v>74044.218960000013</v>
      </c>
    </row>
    <row r="148" spans="1:5" ht="18" customHeight="1" x14ac:dyDescent="0.25">
      <c r="A148" s="21" t="s">
        <v>714</v>
      </c>
      <c r="B148" s="21" t="s">
        <v>33</v>
      </c>
      <c r="C148" s="21" t="s">
        <v>715</v>
      </c>
      <c r="D148" s="22">
        <v>1</v>
      </c>
      <c r="E148" s="23">
        <v>3473.8988399999998</v>
      </c>
    </row>
    <row r="149" spans="1:5" ht="18" customHeight="1" x14ac:dyDescent="0.25">
      <c r="A149" s="21" t="s">
        <v>716</v>
      </c>
      <c r="B149" s="21" t="s">
        <v>33</v>
      </c>
      <c r="C149" s="21" t="s">
        <v>717</v>
      </c>
      <c r="D149" s="22">
        <v>1</v>
      </c>
      <c r="E149" s="23">
        <v>1604.7404100000001</v>
      </c>
    </row>
    <row r="150" spans="1:5" ht="18" customHeight="1" x14ac:dyDescent="0.25">
      <c r="A150" s="21" t="s">
        <v>944</v>
      </c>
      <c r="B150" s="21" t="s">
        <v>33</v>
      </c>
      <c r="C150" s="21" t="s">
        <v>945</v>
      </c>
      <c r="D150" s="22">
        <v>1</v>
      </c>
      <c r="E150" s="23">
        <v>3556.0935899999999</v>
      </c>
    </row>
    <row r="151" spans="1:5" ht="18" customHeight="1" x14ac:dyDescent="0.25">
      <c r="A151" s="21" t="s">
        <v>946</v>
      </c>
      <c r="B151" s="21" t="s">
        <v>33</v>
      </c>
      <c r="C151" s="21" t="s">
        <v>947</v>
      </c>
      <c r="D151" s="22">
        <v>1</v>
      </c>
      <c r="E151" s="23">
        <v>3872.4188400000003</v>
      </c>
    </row>
    <row r="152" spans="1:5" ht="18" customHeight="1" x14ac:dyDescent="0.25">
      <c r="A152" s="21" t="s">
        <v>948</v>
      </c>
      <c r="B152" s="21" t="s">
        <v>33</v>
      </c>
      <c r="C152" s="21" t="s">
        <v>949</v>
      </c>
      <c r="D152" s="22">
        <v>1</v>
      </c>
      <c r="E152" s="23">
        <v>3605.4104399999997</v>
      </c>
    </row>
    <row r="153" spans="1:5" ht="18" customHeight="1" x14ac:dyDescent="0.25">
      <c r="A153" s="21" t="s">
        <v>950</v>
      </c>
      <c r="B153" s="21" t="s">
        <v>33</v>
      </c>
      <c r="C153" s="21" t="s">
        <v>951</v>
      </c>
      <c r="D153" s="22">
        <v>1</v>
      </c>
      <c r="E153" s="23">
        <v>3704.2434000000003</v>
      </c>
    </row>
    <row r="154" spans="1:5" ht="18" customHeight="1" x14ac:dyDescent="0.25">
      <c r="A154" s="21" t="s">
        <v>952</v>
      </c>
      <c r="B154" s="21" t="s">
        <v>33</v>
      </c>
      <c r="C154" s="21" t="s">
        <v>953</v>
      </c>
      <c r="D154" s="22">
        <v>1</v>
      </c>
      <c r="E154" s="23">
        <v>3975.7351500000004</v>
      </c>
    </row>
    <row r="155" spans="1:5" ht="18" customHeight="1" x14ac:dyDescent="0.25">
      <c r="A155" s="21" t="s">
        <v>954</v>
      </c>
      <c r="B155" s="21" t="s">
        <v>33</v>
      </c>
      <c r="C155" s="21" t="s">
        <v>955</v>
      </c>
      <c r="D155" s="22">
        <v>1</v>
      </c>
      <c r="E155" s="23">
        <v>4085.8263000000011</v>
      </c>
    </row>
    <row r="156" spans="1:5" ht="18" customHeight="1" x14ac:dyDescent="0.25">
      <c r="A156" s="21" t="s">
        <v>956</v>
      </c>
      <c r="B156" s="21" t="s">
        <v>33</v>
      </c>
      <c r="C156" s="21" t="s">
        <v>957</v>
      </c>
      <c r="D156" s="22">
        <v>1</v>
      </c>
      <c r="E156" s="23">
        <v>4882.8663000000015</v>
      </c>
    </row>
    <row r="157" spans="1:5" ht="18" customHeight="1" x14ac:dyDescent="0.25">
      <c r="A157" s="21" t="s">
        <v>958</v>
      </c>
      <c r="B157" s="21" t="s">
        <v>33</v>
      </c>
      <c r="C157" s="21" t="s">
        <v>959</v>
      </c>
      <c r="D157" s="22">
        <v>1</v>
      </c>
      <c r="E157" s="23">
        <v>4921.9212600000001</v>
      </c>
    </row>
    <row r="158" spans="1:5" ht="18" customHeight="1" x14ac:dyDescent="0.25">
      <c r="A158" s="21" t="s">
        <v>960</v>
      </c>
      <c r="B158" s="21" t="s">
        <v>33</v>
      </c>
      <c r="C158" s="21" t="s">
        <v>961</v>
      </c>
      <c r="D158" s="22">
        <v>1</v>
      </c>
      <c r="E158" s="23">
        <v>5006.6067599999997</v>
      </c>
    </row>
    <row r="159" spans="1:5" ht="18" customHeight="1" x14ac:dyDescent="0.25">
      <c r="A159" s="21" t="s">
        <v>962</v>
      </c>
      <c r="B159" s="21" t="s">
        <v>33</v>
      </c>
      <c r="C159" s="21" t="s">
        <v>963</v>
      </c>
      <c r="D159" s="22">
        <v>1</v>
      </c>
      <c r="E159" s="23">
        <v>5091.4915200000005</v>
      </c>
    </row>
    <row r="160" spans="1:5" ht="18" customHeight="1" x14ac:dyDescent="0.25">
      <c r="A160" s="21" t="s">
        <v>964</v>
      </c>
      <c r="B160" s="21" t="s">
        <v>33</v>
      </c>
      <c r="C160" s="21" t="s">
        <v>965</v>
      </c>
      <c r="D160" s="22">
        <v>1</v>
      </c>
      <c r="E160" s="23">
        <v>7071.5381400000006</v>
      </c>
    </row>
    <row r="161" spans="1:5" ht="18" customHeight="1" x14ac:dyDescent="0.25">
      <c r="A161" s="21" t="s">
        <v>966</v>
      </c>
      <c r="B161" s="21" t="s">
        <v>33</v>
      </c>
      <c r="C161" s="21" t="s">
        <v>967</v>
      </c>
      <c r="D161" s="22">
        <v>1</v>
      </c>
      <c r="E161" s="23">
        <v>7757.5903200000002</v>
      </c>
    </row>
    <row r="162" spans="1:5" ht="18" customHeight="1" x14ac:dyDescent="0.25">
      <c r="A162" s="21" t="s">
        <v>968</v>
      </c>
      <c r="B162" s="21" t="s">
        <v>33</v>
      </c>
      <c r="C162" s="21" t="s">
        <v>969</v>
      </c>
      <c r="D162" s="22">
        <v>1</v>
      </c>
      <c r="E162" s="23">
        <v>10977.831179999999</v>
      </c>
    </row>
    <row r="163" spans="1:5" ht="18" customHeight="1" x14ac:dyDescent="0.25">
      <c r="A163" s="21" t="s">
        <v>970</v>
      </c>
      <c r="B163" s="21" t="s">
        <v>33</v>
      </c>
      <c r="C163" s="21" t="s">
        <v>971</v>
      </c>
      <c r="D163" s="22">
        <v>1</v>
      </c>
      <c r="E163" s="23">
        <v>14636.942190000002</v>
      </c>
    </row>
    <row r="164" spans="1:5" ht="18" customHeight="1" x14ac:dyDescent="0.25">
      <c r="A164" s="21" t="s">
        <v>972</v>
      </c>
      <c r="B164" s="21" t="s">
        <v>33</v>
      </c>
      <c r="C164" s="21" t="s">
        <v>973</v>
      </c>
      <c r="D164" s="22">
        <v>1</v>
      </c>
      <c r="E164" s="23">
        <v>15445.340009999998</v>
      </c>
    </row>
    <row r="165" spans="1:5" ht="18" customHeight="1" x14ac:dyDescent="0.25">
      <c r="A165" s="21" t="s">
        <v>974</v>
      </c>
      <c r="B165" s="21" t="s">
        <v>33</v>
      </c>
      <c r="C165" s="21" t="s">
        <v>975</v>
      </c>
      <c r="D165" s="22">
        <v>1</v>
      </c>
      <c r="E165" s="23">
        <v>21551.662710000004</v>
      </c>
    </row>
    <row r="166" spans="1:5" ht="18" customHeight="1" x14ac:dyDescent="0.25">
      <c r="A166" s="21" t="s">
        <v>976</v>
      </c>
      <c r="B166" s="21" t="s">
        <v>33</v>
      </c>
      <c r="C166" s="21" t="s">
        <v>977</v>
      </c>
      <c r="D166" s="22">
        <v>1</v>
      </c>
      <c r="E166" s="23">
        <v>30171.949200000003</v>
      </c>
    </row>
    <row r="167" spans="1:5" ht="18" customHeight="1" x14ac:dyDescent="0.25">
      <c r="A167" s="21" t="s">
        <v>978</v>
      </c>
      <c r="B167" s="21" t="s">
        <v>33</v>
      </c>
      <c r="C167" s="21" t="s">
        <v>979</v>
      </c>
      <c r="D167" s="22">
        <v>1</v>
      </c>
      <c r="E167" s="23">
        <v>43372.326420000005</v>
      </c>
    </row>
    <row r="168" spans="1:5" ht="18" customHeight="1" x14ac:dyDescent="0.25">
      <c r="A168" s="21" t="s">
        <v>718</v>
      </c>
      <c r="B168" s="21" t="s">
        <v>33</v>
      </c>
      <c r="C168" s="21" t="s">
        <v>719</v>
      </c>
      <c r="D168" s="22">
        <v>1</v>
      </c>
      <c r="E168" s="23">
        <v>680.67215999999996</v>
      </c>
    </row>
    <row r="169" spans="1:5" ht="18" customHeight="1" x14ac:dyDescent="0.25">
      <c r="A169" s="21" t="s">
        <v>720</v>
      </c>
      <c r="B169" s="21" t="s">
        <v>33</v>
      </c>
      <c r="C169" s="21" t="s">
        <v>721</v>
      </c>
      <c r="D169" s="22">
        <v>1</v>
      </c>
      <c r="E169" s="23">
        <v>774.32435999999996</v>
      </c>
    </row>
    <row r="170" spans="1:5" ht="18" customHeight="1" x14ac:dyDescent="0.25">
      <c r="A170" s="21" t="s">
        <v>722</v>
      </c>
      <c r="B170" s="21" t="s">
        <v>33</v>
      </c>
      <c r="C170" s="21" t="s">
        <v>723</v>
      </c>
      <c r="D170" s="22">
        <v>1</v>
      </c>
      <c r="E170" s="23">
        <v>1392.1299899999999</v>
      </c>
    </row>
    <row r="171" spans="1:5" ht="18" customHeight="1" x14ac:dyDescent="0.25">
      <c r="A171" s="21" t="s">
        <v>724</v>
      </c>
      <c r="B171" s="21" t="s">
        <v>33</v>
      </c>
      <c r="C171" s="21" t="s">
        <v>725</v>
      </c>
      <c r="D171" s="22">
        <v>1</v>
      </c>
      <c r="E171" s="23">
        <v>796.24295999999993</v>
      </c>
    </row>
    <row r="172" spans="1:5" ht="18" customHeight="1" x14ac:dyDescent="0.25">
      <c r="A172" s="21" t="s">
        <v>726</v>
      </c>
      <c r="B172" s="21" t="s">
        <v>33</v>
      </c>
      <c r="C172" s="21" t="s">
        <v>727</v>
      </c>
      <c r="D172" s="22">
        <v>1</v>
      </c>
      <c r="E172" s="23">
        <v>1044.02277</v>
      </c>
    </row>
    <row r="173" spans="1:5" ht="18" customHeight="1" x14ac:dyDescent="0.25">
      <c r="A173" s="21" t="s">
        <v>728</v>
      </c>
      <c r="B173" s="21" t="s">
        <v>33</v>
      </c>
      <c r="C173" s="21" t="s">
        <v>729</v>
      </c>
      <c r="D173" s="22">
        <v>1</v>
      </c>
      <c r="E173" s="23">
        <v>1601.6518800000001</v>
      </c>
    </row>
    <row r="174" spans="1:5" ht="18" customHeight="1" x14ac:dyDescent="0.25">
      <c r="A174" s="21" t="s">
        <v>730</v>
      </c>
      <c r="B174" s="21" t="s">
        <v>33</v>
      </c>
      <c r="C174" s="21" t="s">
        <v>731</v>
      </c>
      <c r="D174" s="22">
        <v>1</v>
      </c>
      <c r="E174" s="23">
        <v>1044.02277</v>
      </c>
    </row>
    <row r="175" spans="1:5" ht="18" customHeight="1" x14ac:dyDescent="0.25">
      <c r="A175" s="21" t="s">
        <v>732</v>
      </c>
      <c r="B175" s="21" t="s">
        <v>33</v>
      </c>
      <c r="C175" s="21" t="s">
        <v>733</v>
      </c>
      <c r="D175" s="22">
        <v>1</v>
      </c>
      <c r="E175" s="23">
        <v>1861.0884000000005</v>
      </c>
    </row>
    <row r="176" spans="1:5" ht="18" customHeight="1" x14ac:dyDescent="0.25">
      <c r="A176" s="21" t="s">
        <v>734</v>
      </c>
      <c r="B176" s="21" t="s">
        <v>33</v>
      </c>
      <c r="C176" s="21" t="s">
        <v>735</v>
      </c>
      <c r="D176" s="22">
        <v>1</v>
      </c>
      <c r="E176" s="23">
        <v>1836.0812699999999</v>
      </c>
    </row>
    <row r="177" spans="1:5" ht="18" customHeight="1" x14ac:dyDescent="0.25">
      <c r="A177" s="21" t="s">
        <v>736</v>
      </c>
      <c r="B177" s="21" t="s">
        <v>33</v>
      </c>
      <c r="C177" s="21" t="s">
        <v>737</v>
      </c>
      <c r="D177" s="22">
        <v>1</v>
      </c>
      <c r="E177" s="23">
        <v>2245.2616800000001</v>
      </c>
    </row>
    <row r="178" spans="1:5" ht="18" customHeight="1" x14ac:dyDescent="0.25">
      <c r="A178" s="21" t="s">
        <v>738</v>
      </c>
      <c r="B178" s="21" t="s">
        <v>33</v>
      </c>
      <c r="C178" s="21" t="s">
        <v>739</v>
      </c>
      <c r="D178" s="22">
        <v>1</v>
      </c>
      <c r="E178" s="23">
        <v>2579.5203299999998</v>
      </c>
    </row>
    <row r="179" spans="1:5" ht="18" customHeight="1" x14ac:dyDescent="0.25">
      <c r="A179" s="21" t="s">
        <v>740</v>
      </c>
      <c r="B179" s="21" t="s">
        <v>33</v>
      </c>
      <c r="C179" s="21" t="s">
        <v>741</v>
      </c>
      <c r="D179" s="22">
        <v>1</v>
      </c>
      <c r="E179" s="23">
        <v>1951.0542900000003</v>
      </c>
    </row>
    <row r="180" spans="1:5" ht="18" customHeight="1" x14ac:dyDescent="0.25">
      <c r="A180" s="21" t="s">
        <v>742</v>
      </c>
      <c r="B180" s="21" t="s">
        <v>33</v>
      </c>
      <c r="C180" s="21" t="s">
        <v>743</v>
      </c>
      <c r="D180" s="22">
        <v>1</v>
      </c>
      <c r="E180" s="23">
        <v>1951.0542900000003</v>
      </c>
    </row>
    <row r="181" spans="1:5" ht="18" customHeight="1" x14ac:dyDescent="0.25">
      <c r="A181" s="21" t="s">
        <v>744</v>
      </c>
      <c r="B181" s="21" t="s">
        <v>33</v>
      </c>
      <c r="C181" s="21" t="s">
        <v>745</v>
      </c>
      <c r="D181" s="22">
        <v>1</v>
      </c>
      <c r="E181" s="23">
        <v>1949.3605800000003</v>
      </c>
    </row>
    <row r="182" spans="1:5" ht="18" customHeight="1" x14ac:dyDescent="0.25">
      <c r="A182" s="21" t="s">
        <v>746</v>
      </c>
      <c r="B182" s="21" t="s">
        <v>33</v>
      </c>
      <c r="C182" s="21" t="s">
        <v>747</v>
      </c>
      <c r="D182" s="22">
        <v>1</v>
      </c>
      <c r="E182" s="23">
        <v>4272.5329200000006</v>
      </c>
    </row>
    <row r="183" spans="1:5" ht="18" customHeight="1" x14ac:dyDescent="0.25">
      <c r="A183" s="21" t="s">
        <v>748</v>
      </c>
      <c r="B183" s="21" t="s">
        <v>33</v>
      </c>
      <c r="C183" s="21" t="s">
        <v>749</v>
      </c>
      <c r="D183" s="22">
        <v>1</v>
      </c>
      <c r="E183" s="23">
        <v>5154.4576800000004</v>
      </c>
    </row>
    <row r="184" spans="1:5" ht="18" customHeight="1" x14ac:dyDescent="0.25">
      <c r="A184" s="21" t="s">
        <v>750</v>
      </c>
      <c r="B184" s="21" t="s">
        <v>33</v>
      </c>
      <c r="C184" s="21" t="s">
        <v>751</v>
      </c>
      <c r="D184" s="22">
        <v>1</v>
      </c>
      <c r="E184" s="23">
        <v>2973.1584600000001</v>
      </c>
    </row>
    <row r="185" spans="1:5" ht="18" customHeight="1" x14ac:dyDescent="0.25">
      <c r="A185" s="21" t="s">
        <v>752</v>
      </c>
      <c r="B185" s="21" t="s">
        <v>33</v>
      </c>
      <c r="C185" s="21" t="s">
        <v>753</v>
      </c>
      <c r="D185" s="22">
        <v>1</v>
      </c>
      <c r="E185" s="23">
        <v>2975.1510600000001</v>
      </c>
    </row>
    <row r="186" spans="1:5" ht="18" customHeight="1" x14ac:dyDescent="0.25">
      <c r="A186" s="21" t="s">
        <v>754</v>
      </c>
      <c r="B186" s="21" t="s">
        <v>33</v>
      </c>
      <c r="C186" s="21" t="s">
        <v>755</v>
      </c>
      <c r="D186" s="22">
        <v>1</v>
      </c>
      <c r="E186" s="23">
        <v>5874.6829499999994</v>
      </c>
    </row>
    <row r="187" spans="1:5" ht="18" customHeight="1" x14ac:dyDescent="0.25">
      <c r="A187" s="21" t="s">
        <v>756</v>
      </c>
      <c r="B187" s="21" t="s">
        <v>33</v>
      </c>
      <c r="C187" s="21" t="s">
        <v>757</v>
      </c>
      <c r="D187" s="22">
        <v>1</v>
      </c>
      <c r="E187" s="23">
        <v>6850.758060000001</v>
      </c>
    </row>
    <row r="188" spans="1:5" ht="18" customHeight="1" x14ac:dyDescent="0.25">
      <c r="A188" s="21" t="s">
        <v>758</v>
      </c>
      <c r="B188" s="21" t="s">
        <v>33</v>
      </c>
      <c r="C188" s="21" t="s">
        <v>759</v>
      </c>
      <c r="D188" s="22">
        <v>1</v>
      </c>
      <c r="E188" s="23">
        <v>6785.8989300000003</v>
      </c>
    </row>
    <row r="189" spans="1:5" ht="18" customHeight="1" x14ac:dyDescent="0.25">
      <c r="A189" s="21" t="s">
        <v>760</v>
      </c>
      <c r="B189" s="21" t="s">
        <v>33</v>
      </c>
      <c r="C189" s="21" t="s">
        <v>761</v>
      </c>
      <c r="D189" s="22">
        <v>1</v>
      </c>
      <c r="E189" s="23">
        <v>4240.5516900000002</v>
      </c>
    </row>
    <row r="190" spans="1:5" ht="18" customHeight="1" x14ac:dyDescent="0.25">
      <c r="A190" s="21" t="s">
        <v>762</v>
      </c>
      <c r="B190" s="21" t="s">
        <v>33</v>
      </c>
      <c r="C190" s="21" t="s">
        <v>763</v>
      </c>
      <c r="D190" s="22">
        <v>1</v>
      </c>
      <c r="E190" s="23">
        <v>4465.7154900000005</v>
      </c>
    </row>
    <row r="191" spans="1:5" ht="18" customHeight="1" x14ac:dyDescent="0.25">
      <c r="A191" s="21" t="s">
        <v>764</v>
      </c>
      <c r="B191" s="21" t="s">
        <v>33</v>
      </c>
      <c r="C191" s="21" t="s">
        <v>765</v>
      </c>
      <c r="D191" s="22">
        <v>1</v>
      </c>
      <c r="E191" s="23">
        <v>5064.1929000000009</v>
      </c>
    </row>
    <row r="192" spans="1:5" ht="18" customHeight="1" x14ac:dyDescent="0.25">
      <c r="A192" s="21" t="s">
        <v>766</v>
      </c>
      <c r="B192" s="21" t="s">
        <v>33</v>
      </c>
      <c r="C192" s="21" t="s">
        <v>767</v>
      </c>
      <c r="D192" s="22">
        <v>1</v>
      </c>
      <c r="E192" s="23">
        <v>6449.9465700000001</v>
      </c>
    </row>
    <row r="193" spans="1:5" ht="18" customHeight="1" x14ac:dyDescent="0.25">
      <c r="A193" s="21" t="s">
        <v>768</v>
      </c>
      <c r="B193" s="21" t="s">
        <v>33</v>
      </c>
      <c r="C193" s="21" t="s">
        <v>769</v>
      </c>
      <c r="D193" s="22">
        <v>1</v>
      </c>
      <c r="E193" s="23">
        <v>9359.3418300000012</v>
      </c>
    </row>
    <row r="194" spans="1:5" ht="18" customHeight="1" x14ac:dyDescent="0.25">
      <c r="A194" s="21" t="s">
        <v>770</v>
      </c>
      <c r="B194" s="21" t="s">
        <v>33</v>
      </c>
      <c r="C194" s="21" t="s">
        <v>771</v>
      </c>
      <c r="D194" s="22">
        <v>1</v>
      </c>
      <c r="E194" s="23">
        <v>2756.0646900000002</v>
      </c>
    </row>
    <row r="195" spans="1:5" ht="18" customHeight="1" x14ac:dyDescent="0.25">
      <c r="A195" s="21" t="s">
        <v>772</v>
      </c>
      <c r="B195" s="21" t="s">
        <v>33</v>
      </c>
      <c r="C195" s="21" t="s">
        <v>773</v>
      </c>
      <c r="D195" s="22">
        <v>1</v>
      </c>
      <c r="E195" s="23">
        <v>2967.9776999999999</v>
      </c>
    </row>
    <row r="196" spans="1:5" ht="18" customHeight="1" x14ac:dyDescent="0.25">
      <c r="A196" s="21" t="s">
        <v>774</v>
      </c>
      <c r="B196" s="21" t="s">
        <v>33</v>
      </c>
      <c r="C196" s="21" t="s">
        <v>775</v>
      </c>
      <c r="D196" s="22">
        <v>1</v>
      </c>
      <c r="E196" s="23">
        <v>3599.73153</v>
      </c>
    </row>
    <row r="197" spans="1:5" ht="18" customHeight="1" x14ac:dyDescent="0.25">
      <c r="A197" s="21" t="s">
        <v>776</v>
      </c>
      <c r="B197" s="21" t="s">
        <v>33</v>
      </c>
      <c r="C197" s="21" t="s">
        <v>777</v>
      </c>
      <c r="D197" s="22">
        <v>1</v>
      </c>
      <c r="E197" s="23">
        <v>3533.4775800000002</v>
      </c>
    </row>
    <row r="198" spans="1:5" ht="18" customHeight="1" x14ac:dyDescent="0.25">
      <c r="A198" s="21" t="s">
        <v>778</v>
      </c>
      <c r="B198" s="21" t="s">
        <v>33</v>
      </c>
      <c r="C198" s="21" t="s">
        <v>779</v>
      </c>
      <c r="D198" s="22">
        <v>1</v>
      </c>
      <c r="E198" s="23">
        <v>3180.08997</v>
      </c>
    </row>
    <row r="199" spans="1:5" ht="18" customHeight="1" x14ac:dyDescent="0.25">
      <c r="A199" s="21" t="s">
        <v>780</v>
      </c>
      <c r="B199" s="21" t="s">
        <v>33</v>
      </c>
      <c r="C199" s="21" t="s">
        <v>781</v>
      </c>
      <c r="D199" s="22">
        <v>1</v>
      </c>
      <c r="E199" s="23">
        <v>4004.2293300000001</v>
      </c>
    </row>
    <row r="200" spans="1:5" ht="18" customHeight="1" x14ac:dyDescent="0.25">
      <c r="A200" s="21" t="s">
        <v>782</v>
      </c>
      <c r="B200" s="21" t="s">
        <v>33</v>
      </c>
      <c r="C200" s="21" t="s">
        <v>783</v>
      </c>
      <c r="D200" s="22">
        <v>1</v>
      </c>
      <c r="E200" s="23">
        <v>4239.6550200000001</v>
      </c>
    </row>
    <row r="201" spans="1:5" ht="18" customHeight="1" x14ac:dyDescent="0.25">
      <c r="A201" s="21" t="s">
        <v>784</v>
      </c>
      <c r="B201" s="21" t="s">
        <v>33</v>
      </c>
      <c r="C201" s="21" t="s">
        <v>785</v>
      </c>
      <c r="D201" s="22">
        <v>1</v>
      </c>
      <c r="E201" s="23">
        <v>3815.8290000000002</v>
      </c>
    </row>
    <row r="202" spans="1:5" ht="18" customHeight="1" x14ac:dyDescent="0.25">
      <c r="A202" s="21" t="s">
        <v>786</v>
      </c>
      <c r="B202" s="21" t="s">
        <v>33</v>
      </c>
      <c r="C202" s="21" t="s">
        <v>787</v>
      </c>
      <c r="D202" s="22">
        <v>1</v>
      </c>
      <c r="E202" s="23">
        <v>4946.5298700000003</v>
      </c>
    </row>
    <row r="203" spans="1:5" ht="18" customHeight="1" x14ac:dyDescent="0.25">
      <c r="A203" s="21" t="s">
        <v>816</v>
      </c>
      <c r="B203" s="21" t="s">
        <v>33</v>
      </c>
      <c r="C203" s="21" t="s">
        <v>817</v>
      </c>
      <c r="D203" s="22">
        <v>1</v>
      </c>
      <c r="E203" s="23">
        <v>4932.6813000000002</v>
      </c>
    </row>
    <row r="204" spans="1:5" ht="18" customHeight="1" x14ac:dyDescent="0.25">
      <c r="A204" s="21" t="s">
        <v>818</v>
      </c>
      <c r="B204" s="21" t="s">
        <v>33</v>
      </c>
      <c r="C204" s="21" t="s">
        <v>819</v>
      </c>
      <c r="D204" s="22">
        <v>1</v>
      </c>
      <c r="E204" s="23">
        <v>8405.5838400000011</v>
      </c>
    </row>
    <row r="205" spans="1:5" ht="18" customHeight="1" x14ac:dyDescent="0.25">
      <c r="A205" s="21" t="s">
        <v>820</v>
      </c>
      <c r="B205" s="21" t="s">
        <v>33</v>
      </c>
      <c r="C205" s="21" t="s">
        <v>821</v>
      </c>
      <c r="D205" s="22">
        <v>1</v>
      </c>
      <c r="E205" s="23">
        <v>5081.0303700000004</v>
      </c>
    </row>
    <row r="206" spans="1:5" ht="18" customHeight="1" x14ac:dyDescent="0.25">
      <c r="A206" s="21" t="s">
        <v>822</v>
      </c>
      <c r="B206" s="21" t="s">
        <v>33</v>
      </c>
      <c r="C206" s="21" t="s">
        <v>823</v>
      </c>
      <c r="D206" s="22">
        <v>1</v>
      </c>
      <c r="E206" s="23">
        <v>8598.0689999999995</v>
      </c>
    </row>
    <row r="207" spans="1:5" ht="18" customHeight="1" x14ac:dyDescent="0.25">
      <c r="A207" s="21" t="s">
        <v>824</v>
      </c>
      <c r="B207" s="21" t="s">
        <v>33</v>
      </c>
      <c r="C207" s="21" t="s">
        <v>825</v>
      </c>
      <c r="D207" s="22">
        <v>1</v>
      </c>
      <c r="E207" s="23">
        <v>12617.74098</v>
      </c>
    </row>
    <row r="208" spans="1:5" ht="18" customHeight="1" x14ac:dyDescent="0.25">
      <c r="A208" s="21" t="s">
        <v>826</v>
      </c>
      <c r="B208" s="21" t="s">
        <v>33</v>
      </c>
      <c r="C208" s="21" t="s">
        <v>827</v>
      </c>
      <c r="D208" s="22">
        <v>1</v>
      </c>
      <c r="E208" s="23">
        <v>14109.899490000002</v>
      </c>
    </row>
    <row r="209" spans="1:5" ht="18" customHeight="1" x14ac:dyDescent="0.25">
      <c r="A209" s="21" t="s">
        <v>828</v>
      </c>
      <c r="B209" s="21" t="s">
        <v>33</v>
      </c>
      <c r="C209" s="21" t="s">
        <v>829</v>
      </c>
      <c r="D209" s="22">
        <v>1</v>
      </c>
      <c r="E209" s="23">
        <v>16838.765190000002</v>
      </c>
    </row>
    <row r="210" spans="1:5" ht="18" customHeight="1" x14ac:dyDescent="0.25">
      <c r="A210" s="21" t="s">
        <v>830</v>
      </c>
      <c r="B210" s="21" t="s">
        <v>33</v>
      </c>
      <c r="C210" s="21" t="s">
        <v>831</v>
      </c>
      <c r="D210" s="22">
        <v>1</v>
      </c>
      <c r="E210" s="23">
        <v>17110.256940000003</v>
      </c>
    </row>
    <row r="211" spans="1:5" ht="18" customHeight="1" x14ac:dyDescent="0.25">
      <c r="A211" s="21" t="s">
        <v>832</v>
      </c>
      <c r="B211" s="21" t="s">
        <v>33</v>
      </c>
      <c r="C211" s="21" t="s">
        <v>833</v>
      </c>
      <c r="D211" s="22">
        <v>1</v>
      </c>
      <c r="E211" s="23">
        <v>23269.782060000001</v>
      </c>
    </row>
    <row r="212" spans="1:5" ht="18" customHeight="1" x14ac:dyDescent="0.25">
      <c r="A212" s="21" t="s">
        <v>834</v>
      </c>
      <c r="B212" s="21" t="s">
        <v>33</v>
      </c>
      <c r="C212" s="21" t="s">
        <v>835</v>
      </c>
      <c r="D212" s="22">
        <v>1</v>
      </c>
      <c r="E212" s="23">
        <v>24267.676140000003</v>
      </c>
    </row>
    <row r="213" spans="1:5" ht="18" customHeight="1" x14ac:dyDescent="0.25">
      <c r="A213" s="21" t="s">
        <v>836</v>
      </c>
      <c r="B213" s="21" t="s">
        <v>33</v>
      </c>
      <c r="C213" s="21" t="s">
        <v>837</v>
      </c>
      <c r="D213" s="22">
        <v>1</v>
      </c>
      <c r="E213" s="23">
        <v>26054.938710000002</v>
      </c>
    </row>
    <row r="214" spans="1:5" ht="18" customHeight="1" x14ac:dyDescent="0.25">
      <c r="A214" s="21" t="s">
        <v>838</v>
      </c>
      <c r="B214" s="21" t="s">
        <v>33</v>
      </c>
      <c r="C214" s="21" t="s">
        <v>839</v>
      </c>
      <c r="D214" s="22">
        <v>1</v>
      </c>
      <c r="E214" s="23">
        <v>32432.753160000004</v>
      </c>
    </row>
    <row r="215" spans="1:5" ht="18" customHeight="1" x14ac:dyDescent="0.25">
      <c r="A215" s="21" t="s">
        <v>840</v>
      </c>
      <c r="B215" s="21" t="s">
        <v>33</v>
      </c>
      <c r="C215" s="21" t="s">
        <v>841</v>
      </c>
      <c r="D215" s="22">
        <v>1</v>
      </c>
      <c r="E215" s="23">
        <v>33867.126270000001</v>
      </c>
    </row>
    <row r="216" spans="1:5" ht="18" customHeight="1" x14ac:dyDescent="0.25">
      <c r="A216" s="21" t="s">
        <v>842</v>
      </c>
      <c r="B216" s="21" t="s">
        <v>33</v>
      </c>
      <c r="C216" s="21" t="s">
        <v>843</v>
      </c>
      <c r="D216" s="22">
        <v>1</v>
      </c>
      <c r="E216" s="23">
        <v>45685.336499999998</v>
      </c>
    </row>
    <row r="217" spans="1:5" ht="18" customHeight="1" x14ac:dyDescent="0.25">
      <c r="A217" s="21" t="s">
        <v>788</v>
      </c>
      <c r="B217" s="21" t="s">
        <v>33</v>
      </c>
      <c r="C217" s="21" t="s">
        <v>789</v>
      </c>
      <c r="D217" s="22">
        <v>1</v>
      </c>
      <c r="E217" s="23">
        <v>24260.004630000003</v>
      </c>
    </row>
    <row r="218" spans="1:5" ht="18" customHeight="1" x14ac:dyDescent="0.25">
      <c r="A218" s="21" t="s">
        <v>790</v>
      </c>
      <c r="B218" s="21" t="s">
        <v>33</v>
      </c>
      <c r="C218" s="21" t="s">
        <v>791</v>
      </c>
      <c r="D218" s="22">
        <v>1</v>
      </c>
      <c r="E218" s="23">
        <v>28340.650170000001</v>
      </c>
    </row>
    <row r="219" spans="1:5" ht="18" customHeight="1" x14ac:dyDescent="0.25">
      <c r="A219" s="21" t="s">
        <v>792</v>
      </c>
      <c r="B219" s="21" t="s">
        <v>33</v>
      </c>
      <c r="C219" s="21" t="s">
        <v>793</v>
      </c>
      <c r="D219" s="22">
        <v>1</v>
      </c>
      <c r="E219" s="23">
        <v>35575.282619999998</v>
      </c>
    </row>
    <row r="220" spans="1:5" ht="18" customHeight="1" x14ac:dyDescent="0.25">
      <c r="A220" s="21" t="s">
        <v>794</v>
      </c>
      <c r="B220" s="21" t="s">
        <v>33</v>
      </c>
      <c r="C220" s="21" t="s">
        <v>795</v>
      </c>
      <c r="D220" s="22">
        <v>1</v>
      </c>
      <c r="E220" s="23">
        <v>17728.759980000003</v>
      </c>
    </row>
    <row r="221" spans="1:5" ht="18" customHeight="1" x14ac:dyDescent="0.25">
      <c r="A221" s="21" t="s">
        <v>796</v>
      </c>
      <c r="B221" s="21" t="s">
        <v>33</v>
      </c>
      <c r="C221" s="21" t="s">
        <v>797</v>
      </c>
      <c r="D221" s="22">
        <v>1</v>
      </c>
      <c r="E221" s="23">
        <v>24260.004630000003</v>
      </c>
    </row>
    <row r="222" spans="1:5" ht="18" customHeight="1" x14ac:dyDescent="0.25">
      <c r="A222" s="21" t="s">
        <v>798</v>
      </c>
      <c r="B222" s="21" t="s">
        <v>33</v>
      </c>
      <c r="C222" s="21" t="s">
        <v>799</v>
      </c>
      <c r="D222" s="22">
        <v>1</v>
      </c>
      <c r="E222" s="23">
        <v>14460.796350000002</v>
      </c>
    </row>
    <row r="223" spans="1:5" ht="18" customHeight="1" x14ac:dyDescent="0.25">
      <c r="A223" s="21" t="s">
        <v>800</v>
      </c>
      <c r="B223" s="21" t="s">
        <v>33</v>
      </c>
      <c r="C223" s="21" t="s">
        <v>801</v>
      </c>
      <c r="D223" s="22">
        <v>1</v>
      </c>
      <c r="E223" s="23">
        <v>16894.259100000003</v>
      </c>
    </row>
    <row r="224" spans="1:5" ht="18" customHeight="1" x14ac:dyDescent="0.25">
      <c r="A224" s="21" t="s">
        <v>802</v>
      </c>
      <c r="B224" s="21" t="s">
        <v>33</v>
      </c>
      <c r="C224" s="21" t="s">
        <v>803</v>
      </c>
      <c r="D224" s="22">
        <v>1</v>
      </c>
      <c r="E224" s="23">
        <v>9249.0514199999998</v>
      </c>
    </row>
    <row r="225" spans="1:5" ht="18" customHeight="1" x14ac:dyDescent="0.25">
      <c r="A225" s="21" t="s">
        <v>804</v>
      </c>
      <c r="B225" s="21" t="s">
        <v>33</v>
      </c>
      <c r="C225" s="21" t="s">
        <v>805</v>
      </c>
      <c r="D225" s="22">
        <v>1</v>
      </c>
      <c r="E225" s="23">
        <v>5723.2453500000011</v>
      </c>
    </row>
    <row r="226" spans="1:5" ht="18" customHeight="1" x14ac:dyDescent="0.25">
      <c r="A226" s="21" t="s">
        <v>806</v>
      </c>
      <c r="B226" s="21" t="s">
        <v>33</v>
      </c>
      <c r="C226" s="21" t="s">
        <v>807</v>
      </c>
      <c r="D226" s="22">
        <v>1</v>
      </c>
      <c r="E226" s="23">
        <v>34007.106420000004</v>
      </c>
    </row>
    <row r="227" spans="1:5" ht="18" customHeight="1" x14ac:dyDescent="0.25">
      <c r="A227" s="21" t="s">
        <v>808</v>
      </c>
      <c r="B227" s="21" t="s">
        <v>33</v>
      </c>
      <c r="C227" s="21" t="s">
        <v>809</v>
      </c>
      <c r="D227" s="22">
        <v>1</v>
      </c>
      <c r="E227" s="23">
        <v>47004.138810000011</v>
      </c>
    </row>
    <row r="228" spans="1:5" ht="18" customHeight="1" x14ac:dyDescent="0.25">
      <c r="A228" s="21" t="s">
        <v>810</v>
      </c>
      <c r="B228" s="21" t="s">
        <v>33</v>
      </c>
      <c r="C228" s="21" t="s">
        <v>811</v>
      </c>
      <c r="D228" s="22">
        <v>1</v>
      </c>
      <c r="E228" s="23">
        <v>9170.3437200000008</v>
      </c>
    </row>
    <row r="229" spans="1:5" ht="18" customHeight="1" x14ac:dyDescent="0.25">
      <c r="A229" s="21" t="s">
        <v>812</v>
      </c>
      <c r="B229" s="21" t="s">
        <v>33</v>
      </c>
      <c r="C229" s="21" t="s">
        <v>813</v>
      </c>
      <c r="D229" s="22">
        <v>1</v>
      </c>
      <c r="E229" s="23">
        <v>14058.19152</v>
      </c>
    </row>
    <row r="230" spans="1:5" ht="18" customHeight="1" x14ac:dyDescent="0.25">
      <c r="A230" s="21" t="s">
        <v>814</v>
      </c>
      <c r="B230" s="21" t="s">
        <v>33</v>
      </c>
      <c r="C230" s="21" t="s">
        <v>815</v>
      </c>
      <c r="D230" s="22">
        <v>1</v>
      </c>
      <c r="E230" s="23">
        <v>5557.0625100000007</v>
      </c>
    </row>
    <row r="231" spans="1:5" ht="18" customHeight="1" x14ac:dyDescent="0.25">
      <c r="A231" s="21" t="s">
        <v>872</v>
      </c>
      <c r="B231" s="21" t="s">
        <v>33</v>
      </c>
      <c r="C231" s="21" t="s">
        <v>873</v>
      </c>
      <c r="D231" s="22">
        <v>1</v>
      </c>
      <c r="E231" s="23">
        <v>23854.709790000001</v>
      </c>
    </row>
    <row r="232" spans="1:5" ht="18" customHeight="1" x14ac:dyDescent="0.25">
      <c r="A232" s="21" t="s">
        <v>874</v>
      </c>
      <c r="B232" s="21" t="s">
        <v>33</v>
      </c>
      <c r="C232" s="21" t="s">
        <v>875</v>
      </c>
      <c r="D232" s="22">
        <v>1</v>
      </c>
      <c r="E232" s="23">
        <v>32521.822380000005</v>
      </c>
    </row>
    <row r="233" spans="1:5" ht="18" customHeight="1" x14ac:dyDescent="0.25">
      <c r="A233" s="21" t="s">
        <v>876</v>
      </c>
      <c r="B233" s="21" t="s">
        <v>33</v>
      </c>
      <c r="C233" s="21" t="s">
        <v>877</v>
      </c>
      <c r="D233" s="22">
        <v>1</v>
      </c>
      <c r="E233" s="23">
        <v>24572.942460000002</v>
      </c>
    </row>
    <row r="234" spans="1:5" ht="18" customHeight="1" x14ac:dyDescent="0.25">
      <c r="A234" s="21" t="s">
        <v>878</v>
      </c>
      <c r="B234" s="21" t="s">
        <v>33</v>
      </c>
      <c r="C234" s="21" t="s">
        <v>879</v>
      </c>
      <c r="D234" s="22">
        <v>1</v>
      </c>
      <c r="E234" s="23">
        <v>37423.917269999998</v>
      </c>
    </row>
    <row r="235" spans="1:5" ht="18" customHeight="1" x14ac:dyDescent="0.25">
      <c r="A235" s="21" t="s">
        <v>880</v>
      </c>
      <c r="B235" s="21" t="s">
        <v>33</v>
      </c>
      <c r="C235" s="21" t="s">
        <v>881</v>
      </c>
      <c r="D235" s="22">
        <v>1</v>
      </c>
      <c r="E235" s="23">
        <v>54242.357939999994</v>
      </c>
    </row>
    <row r="236" spans="1:5" ht="18" customHeight="1" x14ac:dyDescent="0.25">
      <c r="A236" s="21" t="s">
        <v>882</v>
      </c>
      <c r="B236" s="21" t="s">
        <v>33</v>
      </c>
      <c r="C236" s="21" t="s">
        <v>883</v>
      </c>
      <c r="D236" s="22">
        <v>1</v>
      </c>
      <c r="E236" s="23">
        <v>54496.015920000005</v>
      </c>
    </row>
    <row r="237" spans="1:5" ht="18" customHeight="1" x14ac:dyDescent="0.25">
      <c r="A237" s="21" t="s">
        <v>884</v>
      </c>
      <c r="B237" s="21" t="s">
        <v>33</v>
      </c>
      <c r="C237" s="21" t="s">
        <v>885</v>
      </c>
      <c r="D237" s="22">
        <v>1</v>
      </c>
      <c r="E237" s="23">
        <v>54867.934710000009</v>
      </c>
    </row>
    <row r="238" spans="1:5" ht="18" customHeight="1" x14ac:dyDescent="0.25">
      <c r="A238" s="21" t="s">
        <v>886</v>
      </c>
      <c r="B238" s="21" t="s">
        <v>33</v>
      </c>
      <c r="C238" s="21" t="s">
        <v>887</v>
      </c>
      <c r="D238" s="22">
        <v>1</v>
      </c>
      <c r="E238" s="23">
        <v>62305.114949999988</v>
      </c>
    </row>
    <row r="239" spans="1:5" ht="18" customHeight="1" x14ac:dyDescent="0.25">
      <c r="A239" s="21" t="s">
        <v>888</v>
      </c>
      <c r="B239" s="21" t="s">
        <v>33</v>
      </c>
      <c r="C239" s="21" t="s">
        <v>889</v>
      </c>
      <c r="D239" s="22">
        <v>1</v>
      </c>
      <c r="E239" s="23">
        <v>84735.514260000011</v>
      </c>
    </row>
    <row r="240" spans="1:5" ht="18" customHeight="1" x14ac:dyDescent="0.25">
      <c r="A240" s="21" t="s">
        <v>890</v>
      </c>
      <c r="B240" s="21" t="s">
        <v>33</v>
      </c>
      <c r="C240" s="21" t="s">
        <v>891</v>
      </c>
      <c r="D240" s="22">
        <v>1</v>
      </c>
      <c r="E240" s="23">
        <v>88369.917030000011</v>
      </c>
    </row>
    <row r="241" spans="1:5" ht="18" customHeight="1" x14ac:dyDescent="0.25">
      <c r="A241" s="21" t="s">
        <v>892</v>
      </c>
      <c r="B241" s="21" t="s">
        <v>33</v>
      </c>
      <c r="C241" s="21" t="s">
        <v>893</v>
      </c>
      <c r="D241" s="22">
        <v>1</v>
      </c>
      <c r="E241" s="23">
        <v>94876.951590000011</v>
      </c>
    </row>
    <row r="242" spans="1:5" ht="18" customHeight="1" x14ac:dyDescent="0.25">
      <c r="A242" s="21" t="s">
        <v>894</v>
      </c>
      <c r="B242" s="21" t="s">
        <v>33</v>
      </c>
      <c r="C242" s="21" t="s">
        <v>895</v>
      </c>
      <c r="D242" s="22">
        <v>1</v>
      </c>
      <c r="E242" s="23">
        <v>118099.40939999997</v>
      </c>
    </row>
    <row r="243" spans="1:5" ht="18" customHeight="1" x14ac:dyDescent="0.25">
      <c r="A243" s="21" t="s">
        <v>896</v>
      </c>
      <c r="B243" s="21" t="s">
        <v>33</v>
      </c>
      <c r="C243" s="21" t="s">
        <v>897</v>
      </c>
      <c r="D243" s="22">
        <v>1</v>
      </c>
      <c r="E243" s="23">
        <v>123331.77774000002</v>
      </c>
    </row>
    <row r="244" spans="1:5" ht="18" customHeight="1" x14ac:dyDescent="0.25">
      <c r="A244" s="21" t="s">
        <v>898</v>
      </c>
      <c r="B244" s="21" t="s">
        <v>33</v>
      </c>
      <c r="C244" s="21" t="s">
        <v>899</v>
      </c>
      <c r="D244" s="22">
        <v>1</v>
      </c>
      <c r="E244" s="23">
        <v>166378.71257999999</v>
      </c>
    </row>
    <row r="245" spans="1:5" ht="18" customHeight="1" x14ac:dyDescent="0.25">
      <c r="A245" s="21" t="s">
        <v>844</v>
      </c>
      <c r="B245" s="21" t="s">
        <v>33</v>
      </c>
      <c r="C245" s="21" t="s">
        <v>845</v>
      </c>
      <c r="D245" s="22">
        <v>1</v>
      </c>
      <c r="E245" s="23">
        <v>93865.707089999996</v>
      </c>
    </row>
    <row r="246" spans="1:5" ht="18" customHeight="1" x14ac:dyDescent="0.25">
      <c r="A246" s="21" t="s">
        <v>846</v>
      </c>
      <c r="B246" s="21" t="s">
        <v>33</v>
      </c>
      <c r="C246" s="21" t="s">
        <v>847</v>
      </c>
      <c r="D246" s="22">
        <v>1</v>
      </c>
      <c r="E246" s="23">
        <v>109645.30575</v>
      </c>
    </row>
    <row r="247" spans="1:5" ht="18" customHeight="1" x14ac:dyDescent="0.25">
      <c r="A247" s="21" t="s">
        <v>848</v>
      </c>
      <c r="B247" s="21" t="s">
        <v>33</v>
      </c>
      <c r="C247" s="21" t="s">
        <v>849</v>
      </c>
      <c r="D247" s="22">
        <v>1</v>
      </c>
      <c r="E247" s="23">
        <v>137641.43538000001</v>
      </c>
    </row>
    <row r="248" spans="1:5" ht="18" customHeight="1" x14ac:dyDescent="0.25">
      <c r="A248" s="21" t="s">
        <v>850</v>
      </c>
      <c r="B248" s="21" t="s">
        <v>33</v>
      </c>
      <c r="C248" s="21" t="s">
        <v>851</v>
      </c>
      <c r="D248" s="22">
        <v>1</v>
      </c>
      <c r="E248" s="23">
        <v>68597.546489999993</v>
      </c>
    </row>
    <row r="249" spans="1:5" ht="18" customHeight="1" x14ac:dyDescent="0.25">
      <c r="A249" s="21" t="s">
        <v>852</v>
      </c>
      <c r="B249" s="21" t="s">
        <v>33</v>
      </c>
      <c r="C249" s="21" t="s">
        <v>853</v>
      </c>
      <c r="D249" s="22">
        <v>1</v>
      </c>
      <c r="E249" s="23">
        <v>91819.805039999992</v>
      </c>
    </row>
    <row r="250" spans="1:5" ht="18" customHeight="1" x14ac:dyDescent="0.25">
      <c r="A250" s="21" t="s">
        <v>854</v>
      </c>
      <c r="B250" s="21" t="s">
        <v>33</v>
      </c>
      <c r="C250" s="21" t="s">
        <v>855</v>
      </c>
      <c r="D250" s="22">
        <v>1</v>
      </c>
      <c r="E250" s="23">
        <v>55952.008739999997</v>
      </c>
    </row>
    <row r="251" spans="1:5" ht="18" customHeight="1" x14ac:dyDescent="0.25">
      <c r="A251" s="21" t="s">
        <v>856</v>
      </c>
      <c r="B251" s="21" t="s">
        <v>33</v>
      </c>
      <c r="C251" s="21" t="s">
        <v>857</v>
      </c>
      <c r="D251" s="22">
        <v>1</v>
      </c>
      <c r="E251" s="23">
        <v>65363.855580000003</v>
      </c>
    </row>
    <row r="252" spans="1:5" ht="18" customHeight="1" x14ac:dyDescent="0.25">
      <c r="A252" s="21" t="s">
        <v>858</v>
      </c>
      <c r="B252" s="21" t="s">
        <v>33</v>
      </c>
      <c r="C252" s="21" t="s">
        <v>859</v>
      </c>
      <c r="D252" s="22">
        <v>1</v>
      </c>
      <c r="E252" s="23">
        <v>35784.107099999994</v>
      </c>
    </row>
    <row r="253" spans="1:5" ht="18" customHeight="1" x14ac:dyDescent="0.25">
      <c r="A253" s="21" t="s">
        <v>860</v>
      </c>
      <c r="B253" s="21" t="s">
        <v>33</v>
      </c>
      <c r="C253" s="21" t="s">
        <v>861</v>
      </c>
      <c r="D253" s="22">
        <v>1</v>
      </c>
      <c r="E253" s="23">
        <v>22143.365280000002</v>
      </c>
    </row>
    <row r="254" spans="1:5" ht="18" customHeight="1" x14ac:dyDescent="0.25">
      <c r="A254" s="21" t="s">
        <v>862</v>
      </c>
      <c r="B254" s="21" t="s">
        <v>33</v>
      </c>
      <c r="C254" s="21" t="s">
        <v>863</v>
      </c>
      <c r="D254" s="22">
        <v>1</v>
      </c>
      <c r="E254" s="23">
        <v>131574.46653000001</v>
      </c>
    </row>
    <row r="255" spans="1:5" ht="18" customHeight="1" x14ac:dyDescent="0.25">
      <c r="A255" s="21" t="s">
        <v>864</v>
      </c>
      <c r="B255" s="21" t="s">
        <v>33</v>
      </c>
      <c r="C255" s="21" t="s">
        <v>865</v>
      </c>
      <c r="D255" s="22">
        <v>1</v>
      </c>
      <c r="E255" s="23">
        <v>181852.44714</v>
      </c>
    </row>
    <row r="256" spans="1:5" ht="18" customHeight="1" x14ac:dyDescent="0.25">
      <c r="A256" s="21" t="s">
        <v>866</v>
      </c>
      <c r="B256" s="21" t="s">
        <v>33</v>
      </c>
      <c r="C256" s="21" t="s">
        <v>867</v>
      </c>
      <c r="D256" s="22">
        <v>1</v>
      </c>
      <c r="E256" s="23">
        <v>35479.936710000002</v>
      </c>
    </row>
    <row r="257" spans="1:5" ht="18" customHeight="1" x14ac:dyDescent="0.25">
      <c r="A257" s="21" t="s">
        <v>868</v>
      </c>
      <c r="B257" s="21" t="s">
        <v>33</v>
      </c>
      <c r="C257" s="21" t="s">
        <v>869</v>
      </c>
      <c r="D257" s="22">
        <v>1</v>
      </c>
      <c r="E257" s="23">
        <v>54377.555849999997</v>
      </c>
    </row>
    <row r="258" spans="1:5" ht="18" customHeight="1" x14ac:dyDescent="0.25">
      <c r="A258" s="21" t="s">
        <v>870</v>
      </c>
      <c r="B258" s="21" t="s">
        <v>33</v>
      </c>
      <c r="C258" s="21" t="s">
        <v>871</v>
      </c>
      <c r="D258" s="22">
        <v>1</v>
      </c>
      <c r="E258" s="23">
        <v>21501.050670000001</v>
      </c>
    </row>
    <row r="259" spans="1:5" ht="18" customHeight="1" x14ac:dyDescent="0.25">
      <c r="A259" s="21" t="s">
        <v>900</v>
      </c>
      <c r="B259" s="21" t="s">
        <v>33</v>
      </c>
      <c r="C259" s="21" t="s">
        <v>901</v>
      </c>
      <c r="D259" s="22">
        <v>1</v>
      </c>
      <c r="E259" s="23">
        <v>640.42164000000002</v>
      </c>
    </row>
    <row r="260" spans="1:5" ht="18" customHeight="1" x14ac:dyDescent="0.25">
      <c r="A260" s="21" t="s">
        <v>902</v>
      </c>
      <c r="B260" s="21" t="s">
        <v>33</v>
      </c>
      <c r="C260" s="21" t="s">
        <v>903</v>
      </c>
      <c r="D260" s="22">
        <v>1</v>
      </c>
      <c r="E260" s="23">
        <v>886.50774000000013</v>
      </c>
    </row>
    <row r="261" spans="1:5" ht="18" customHeight="1" x14ac:dyDescent="0.25">
      <c r="A261" s="21" t="s">
        <v>904</v>
      </c>
      <c r="B261" s="21" t="s">
        <v>33</v>
      </c>
      <c r="C261" s="21" t="s">
        <v>905</v>
      </c>
      <c r="D261" s="22">
        <v>1</v>
      </c>
      <c r="E261" s="23">
        <v>1083.67551</v>
      </c>
    </row>
    <row r="262" spans="1:5" ht="18" customHeight="1" x14ac:dyDescent="0.25">
      <c r="A262" s="21" t="s">
        <v>906</v>
      </c>
      <c r="B262" s="21" t="s">
        <v>33</v>
      </c>
      <c r="C262" s="21" t="s">
        <v>907</v>
      </c>
      <c r="D262" s="22">
        <v>1</v>
      </c>
      <c r="E262" s="23">
        <v>985.14143999999999</v>
      </c>
    </row>
    <row r="263" spans="1:5" ht="18" customHeight="1" x14ac:dyDescent="0.25">
      <c r="A263" s="21" t="s">
        <v>908</v>
      </c>
      <c r="B263" s="21" t="s">
        <v>33</v>
      </c>
      <c r="C263" s="21" t="s">
        <v>909</v>
      </c>
      <c r="D263" s="22">
        <v>1</v>
      </c>
      <c r="E263" s="23">
        <v>920.28231000000005</v>
      </c>
    </row>
    <row r="264" spans="1:5" ht="18" customHeight="1" x14ac:dyDescent="0.25">
      <c r="A264" s="21" t="s">
        <v>910</v>
      </c>
      <c r="B264" s="21" t="s">
        <v>33</v>
      </c>
      <c r="C264" s="21" t="s">
        <v>911</v>
      </c>
      <c r="D264" s="22">
        <v>1</v>
      </c>
      <c r="E264" s="23">
        <v>1245.375</v>
      </c>
    </row>
    <row r="265" spans="1:5" ht="18" customHeight="1" x14ac:dyDescent="0.25">
      <c r="A265" s="21" t="s">
        <v>912</v>
      </c>
      <c r="B265" s="21" t="s">
        <v>33</v>
      </c>
      <c r="C265" s="21" t="s">
        <v>913</v>
      </c>
      <c r="D265" s="22">
        <v>1</v>
      </c>
      <c r="E265" s="23">
        <v>1259.6220900000001</v>
      </c>
    </row>
    <row r="266" spans="1:5" ht="18" customHeight="1" x14ac:dyDescent="0.25">
      <c r="A266" s="21" t="s">
        <v>914</v>
      </c>
      <c r="B266" s="21" t="s">
        <v>33</v>
      </c>
      <c r="C266" s="21" t="s">
        <v>915</v>
      </c>
      <c r="D266" s="22">
        <v>1</v>
      </c>
      <c r="E266" s="23">
        <v>1592.4859199999999</v>
      </c>
    </row>
    <row r="267" spans="1:5" ht="18" customHeight="1" x14ac:dyDescent="0.25">
      <c r="A267" s="21" t="s">
        <v>916</v>
      </c>
      <c r="B267" s="21" t="s">
        <v>33</v>
      </c>
      <c r="C267" s="21" t="s">
        <v>917</v>
      </c>
      <c r="D267" s="22">
        <v>1</v>
      </c>
      <c r="E267" s="23">
        <v>1592.4859199999999</v>
      </c>
    </row>
    <row r="268" spans="1:5" ht="18" customHeight="1" x14ac:dyDescent="0.25">
      <c r="A268" s="21" t="s">
        <v>918</v>
      </c>
      <c r="B268" s="21" t="s">
        <v>33</v>
      </c>
      <c r="C268" s="21" t="s">
        <v>919</v>
      </c>
      <c r="D268" s="22">
        <v>1</v>
      </c>
      <c r="E268" s="23">
        <v>2086.7503499999998</v>
      </c>
    </row>
    <row r="269" spans="1:5" ht="18" customHeight="1" x14ac:dyDescent="0.25">
      <c r="A269" s="21" t="s">
        <v>920</v>
      </c>
      <c r="B269" s="21" t="s">
        <v>33</v>
      </c>
      <c r="C269" s="21" t="s">
        <v>921</v>
      </c>
      <c r="D269" s="22">
        <v>1</v>
      </c>
      <c r="E269" s="23">
        <v>2190.8637000000003</v>
      </c>
    </row>
    <row r="270" spans="1:5" ht="18" customHeight="1" x14ac:dyDescent="0.25">
      <c r="A270" s="21" t="s">
        <v>922</v>
      </c>
      <c r="B270" s="21" t="s">
        <v>33</v>
      </c>
      <c r="C270" s="21" t="s">
        <v>923</v>
      </c>
      <c r="D270" s="22">
        <v>1</v>
      </c>
      <c r="E270" s="23">
        <v>2717.6075099999998</v>
      </c>
    </row>
    <row r="271" spans="1:5" ht="18" customHeight="1" x14ac:dyDescent="0.25">
      <c r="A271" s="21" t="s">
        <v>924</v>
      </c>
      <c r="B271" s="21" t="s">
        <v>33</v>
      </c>
      <c r="C271" s="21" t="s">
        <v>925</v>
      </c>
      <c r="D271" s="22">
        <v>1</v>
      </c>
      <c r="E271" s="23">
        <v>3362.8113900000003</v>
      </c>
    </row>
    <row r="272" spans="1:5" ht="18" customHeight="1" x14ac:dyDescent="0.25">
      <c r="A272" s="21" t="s">
        <v>926</v>
      </c>
      <c r="B272" s="21" t="s">
        <v>33</v>
      </c>
      <c r="C272" s="21" t="s">
        <v>927</v>
      </c>
      <c r="D272" s="22">
        <v>1</v>
      </c>
      <c r="E272" s="23">
        <v>4502.8774800000001</v>
      </c>
    </row>
    <row r="273" spans="1:5" ht="18" customHeight="1" x14ac:dyDescent="0.25">
      <c r="A273" s="21" t="s">
        <v>928</v>
      </c>
      <c r="B273" s="21" t="s">
        <v>33</v>
      </c>
      <c r="C273" s="21" t="s">
        <v>929</v>
      </c>
      <c r="D273" s="22">
        <v>1</v>
      </c>
      <c r="E273" s="23">
        <v>5766.0862500000003</v>
      </c>
    </row>
    <row r="274" spans="1:5" ht="18" customHeight="1" x14ac:dyDescent="0.25">
      <c r="A274" s="21" t="s">
        <v>930</v>
      </c>
      <c r="B274" s="21" t="s">
        <v>33</v>
      </c>
      <c r="C274" s="21" t="s">
        <v>931</v>
      </c>
      <c r="D274" s="22">
        <v>1</v>
      </c>
      <c r="E274" s="23">
        <v>5766.0862500000003</v>
      </c>
    </row>
    <row r="275" spans="1:5" ht="18" customHeight="1" x14ac:dyDescent="0.25">
      <c r="A275" s="21" t="s">
        <v>932</v>
      </c>
      <c r="B275" s="21" t="s">
        <v>33</v>
      </c>
      <c r="C275" s="21" t="s">
        <v>933</v>
      </c>
      <c r="D275" s="22">
        <v>1</v>
      </c>
      <c r="E275" s="23">
        <v>8511.5901599999997</v>
      </c>
    </row>
    <row r="276" spans="1:5" ht="18" customHeight="1" x14ac:dyDescent="0.25">
      <c r="A276" s="21" t="s">
        <v>934</v>
      </c>
      <c r="B276" s="21" t="s">
        <v>33</v>
      </c>
      <c r="C276" s="21" t="s">
        <v>935</v>
      </c>
      <c r="D276" s="22">
        <v>1</v>
      </c>
      <c r="E276" s="23">
        <v>10982.812680000001</v>
      </c>
    </row>
    <row r="277" spans="1:5" ht="18" customHeight="1" x14ac:dyDescent="0.25">
      <c r="A277" s="21" t="s">
        <v>936</v>
      </c>
      <c r="B277" s="21" t="s">
        <v>33</v>
      </c>
      <c r="C277" s="21" t="s">
        <v>937</v>
      </c>
      <c r="D277" s="22">
        <v>1</v>
      </c>
      <c r="E277" s="23">
        <v>18121.302179999999</v>
      </c>
    </row>
    <row r="278" spans="1:5" ht="18" customHeight="1" x14ac:dyDescent="0.25">
      <c r="A278" s="21" t="s">
        <v>938</v>
      </c>
      <c r="B278" s="21" t="s">
        <v>33</v>
      </c>
      <c r="C278" s="21" t="s">
        <v>939</v>
      </c>
      <c r="D278" s="22">
        <v>1</v>
      </c>
      <c r="E278" s="23">
        <v>32948.039519999998</v>
      </c>
    </row>
    <row r="279" spans="1:5" ht="18" customHeight="1" x14ac:dyDescent="0.25">
      <c r="A279" s="21" t="s">
        <v>940</v>
      </c>
      <c r="B279" s="21" t="s">
        <v>33</v>
      </c>
      <c r="C279" s="21" t="s">
        <v>941</v>
      </c>
      <c r="D279" s="22">
        <v>1</v>
      </c>
      <c r="E279" s="23">
        <v>32948.039519999998</v>
      </c>
    </row>
    <row r="280" spans="1:5" ht="18" customHeight="1" x14ac:dyDescent="0.25">
      <c r="A280" s="21" t="s">
        <v>942</v>
      </c>
      <c r="B280" s="21" t="s">
        <v>33</v>
      </c>
      <c r="C280" s="21" t="s">
        <v>943</v>
      </c>
      <c r="D280" s="22">
        <v>1</v>
      </c>
      <c r="E280" s="23">
        <v>60404.473440000002</v>
      </c>
    </row>
    <row r="281" spans="1:5" ht="18" customHeight="1" x14ac:dyDescent="0.25">
      <c r="A281" s="21" t="s">
        <v>980</v>
      </c>
      <c r="B281" s="21" t="s">
        <v>33</v>
      </c>
      <c r="C281" s="21" t="s">
        <v>981</v>
      </c>
      <c r="D281" s="22">
        <v>1</v>
      </c>
      <c r="E281" s="23">
        <v>1657.7435699999999</v>
      </c>
    </row>
    <row r="282" spans="1:5" ht="18" customHeight="1" x14ac:dyDescent="0.25">
      <c r="A282" s="21" t="s">
        <v>982</v>
      </c>
      <c r="B282" s="21" t="s">
        <v>33</v>
      </c>
      <c r="C282" s="21" t="s">
        <v>983</v>
      </c>
      <c r="D282" s="22">
        <v>1</v>
      </c>
      <c r="E282" s="23">
        <v>104226.82857000001</v>
      </c>
    </row>
    <row r="283" spans="1:5" ht="18" customHeight="1" x14ac:dyDescent="0.25">
      <c r="A283" s="21" t="s">
        <v>984</v>
      </c>
      <c r="B283" s="21" t="s">
        <v>33</v>
      </c>
      <c r="C283" s="21" t="s">
        <v>985</v>
      </c>
      <c r="D283" s="22">
        <v>1</v>
      </c>
      <c r="E283" s="23">
        <v>1574.7517800000001</v>
      </c>
    </row>
    <row r="284" spans="1:5" ht="18" customHeight="1" x14ac:dyDescent="0.25">
      <c r="A284" s="21" t="s">
        <v>986</v>
      </c>
      <c r="B284" s="21" t="s">
        <v>33</v>
      </c>
      <c r="C284" s="21" t="s">
        <v>987</v>
      </c>
      <c r="D284" s="22">
        <v>1</v>
      </c>
      <c r="E284" s="23">
        <v>2362.4265600000003</v>
      </c>
    </row>
    <row r="285" spans="1:5" ht="18" customHeight="1" x14ac:dyDescent="0.25">
      <c r="A285" s="21" t="s">
        <v>988</v>
      </c>
      <c r="B285" s="21" t="s">
        <v>33</v>
      </c>
      <c r="C285" s="21" t="s">
        <v>989</v>
      </c>
      <c r="D285" s="22">
        <v>1</v>
      </c>
      <c r="E285" s="23">
        <v>2779.3781100000001</v>
      </c>
    </row>
    <row r="286" spans="1:5" ht="18" customHeight="1" x14ac:dyDescent="0.25">
      <c r="A286" s="21" t="s">
        <v>990</v>
      </c>
      <c r="B286" s="21" t="s">
        <v>33</v>
      </c>
      <c r="C286" s="21" t="s">
        <v>991</v>
      </c>
      <c r="D286" s="22">
        <v>1</v>
      </c>
      <c r="E286" s="23">
        <v>2887.3770300000006</v>
      </c>
    </row>
    <row r="287" spans="1:5" ht="18" customHeight="1" x14ac:dyDescent="0.25">
      <c r="A287" s="21" t="s">
        <v>992</v>
      </c>
      <c r="B287" s="21" t="s">
        <v>33</v>
      </c>
      <c r="C287" s="21" t="s">
        <v>993</v>
      </c>
      <c r="D287" s="22">
        <v>1</v>
      </c>
      <c r="E287" s="23">
        <v>3449.9876399999998</v>
      </c>
    </row>
    <row r="288" spans="1:5" ht="18" customHeight="1" x14ac:dyDescent="0.25">
      <c r="A288" s="21" t="s">
        <v>994</v>
      </c>
      <c r="B288" s="21" t="s">
        <v>33</v>
      </c>
      <c r="C288" s="21" t="s">
        <v>995</v>
      </c>
      <c r="D288" s="22">
        <v>1</v>
      </c>
      <c r="E288" s="23">
        <v>5211.346410000001</v>
      </c>
    </row>
    <row r="289" spans="1:5" ht="18" customHeight="1" x14ac:dyDescent="0.25">
      <c r="A289" s="21" t="s">
        <v>996</v>
      </c>
      <c r="B289" s="21" t="s">
        <v>33</v>
      </c>
      <c r="C289" s="21" t="s">
        <v>997</v>
      </c>
      <c r="D289" s="22">
        <v>1</v>
      </c>
      <c r="E289" s="23">
        <v>6617.6238600000015</v>
      </c>
    </row>
    <row r="290" spans="1:5" ht="18" customHeight="1" x14ac:dyDescent="0.25">
      <c r="A290" s="21" t="s">
        <v>998</v>
      </c>
      <c r="B290" s="21" t="s">
        <v>33</v>
      </c>
      <c r="C290" s="21" t="s">
        <v>999</v>
      </c>
      <c r="D290" s="22">
        <v>1</v>
      </c>
      <c r="E290" s="23">
        <v>7278.9678000000013</v>
      </c>
    </row>
    <row r="291" spans="1:5" ht="18" customHeight="1" x14ac:dyDescent="0.25">
      <c r="A291" s="21" t="s">
        <v>1000</v>
      </c>
      <c r="B291" s="21" t="s">
        <v>33</v>
      </c>
      <c r="C291" s="21" t="s">
        <v>1001</v>
      </c>
      <c r="D291" s="22">
        <v>1</v>
      </c>
      <c r="E291" s="23">
        <v>8294.0978700000014</v>
      </c>
    </row>
    <row r="292" spans="1:5" ht="18" customHeight="1" x14ac:dyDescent="0.25">
      <c r="A292" s="21" t="s">
        <v>1002</v>
      </c>
      <c r="B292" s="21" t="s">
        <v>33</v>
      </c>
      <c r="C292" s="21" t="s">
        <v>1003</v>
      </c>
      <c r="D292" s="22">
        <v>1</v>
      </c>
      <c r="E292" s="23">
        <v>12028.429530000001</v>
      </c>
    </row>
    <row r="293" spans="1:5" ht="18" customHeight="1" x14ac:dyDescent="0.25">
      <c r="A293" s="21" t="s">
        <v>1004</v>
      </c>
      <c r="B293" s="21" t="s">
        <v>33</v>
      </c>
      <c r="C293" s="21" t="s">
        <v>1005</v>
      </c>
      <c r="D293" s="22">
        <v>1</v>
      </c>
      <c r="E293" s="23">
        <v>18529.984440000004</v>
      </c>
    </row>
    <row r="294" spans="1:5" ht="18" customHeight="1" x14ac:dyDescent="0.25">
      <c r="A294" s="21" t="s">
        <v>1006</v>
      </c>
      <c r="B294" s="21" t="s">
        <v>33</v>
      </c>
      <c r="C294" s="21" t="s">
        <v>1007</v>
      </c>
      <c r="D294" s="22">
        <v>1</v>
      </c>
      <c r="E294" s="23">
        <v>35238.533220000005</v>
      </c>
    </row>
    <row r="295" spans="1:5" ht="18" customHeight="1" x14ac:dyDescent="0.25">
      <c r="A295" s="21" t="s">
        <v>1008</v>
      </c>
      <c r="B295" s="21" t="s">
        <v>33</v>
      </c>
      <c r="C295" s="21" t="s">
        <v>1009</v>
      </c>
      <c r="D295" s="22">
        <v>1</v>
      </c>
      <c r="E295" s="23">
        <v>30176.133660000003</v>
      </c>
    </row>
    <row r="296" spans="1:5" ht="18" customHeight="1" x14ac:dyDescent="0.25">
      <c r="A296" s="21" t="s">
        <v>1010</v>
      </c>
      <c r="B296" s="21" t="s">
        <v>33</v>
      </c>
      <c r="C296" s="21" t="s">
        <v>1011</v>
      </c>
      <c r="D296" s="22">
        <v>1</v>
      </c>
      <c r="E296" s="23">
        <v>41293.646099999998</v>
      </c>
    </row>
    <row r="297" spans="1:5" ht="18" customHeight="1" x14ac:dyDescent="0.25">
      <c r="A297" s="21" t="s">
        <v>1012</v>
      </c>
      <c r="B297" s="21" t="s">
        <v>33</v>
      </c>
      <c r="C297" s="21" t="s">
        <v>1013</v>
      </c>
      <c r="D297" s="22">
        <v>1</v>
      </c>
      <c r="E297" s="23">
        <v>44767.943460000002</v>
      </c>
    </row>
    <row r="298" spans="1:5" ht="18" customHeight="1" x14ac:dyDescent="0.25">
      <c r="A298" s="21" t="s">
        <v>1014</v>
      </c>
      <c r="B298" s="21" t="s">
        <v>33</v>
      </c>
      <c r="C298" s="21" t="s">
        <v>1015</v>
      </c>
      <c r="D298" s="22">
        <v>1</v>
      </c>
      <c r="E298" s="23">
        <v>55835.840160000007</v>
      </c>
    </row>
    <row r="299" spans="1:5" ht="18" customHeight="1" x14ac:dyDescent="0.25">
      <c r="A299" s="21" t="s">
        <v>1016</v>
      </c>
      <c r="B299" s="21" t="s">
        <v>33</v>
      </c>
      <c r="C299" s="21" t="s">
        <v>1017</v>
      </c>
      <c r="D299" s="22">
        <v>1</v>
      </c>
      <c r="E299" s="23">
        <v>65811.891690000004</v>
      </c>
    </row>
    <row r="300" spans="1:5" ht="18" customHeight="1" x14ac:dyDescent="0.25">
      <c r="A300" s="21" t="s">
        <v>1018</v>
      </c>
      <c r="B300" s="21" t="s">
        <v>33</v>
      </c>
      <c r="C300" s="21" t="s">
        <v>1019</v>
      </c>
      <c r="D300" s="22">
        <v>1</v>
      </c>
      <c r="E300" s="23">
        <v>2690.01</v>
      </c>
    </row>
    <row r="301" spans="1:5" ht="18" customHeight="1" x14ac:dyDescent="0.25">
      <c r="A301" s="21" t="s">
        <v>1020</v>
      </c>
      <c r="B301" s="21" t="s">
        <v>33</v>
      </c>
      <c r="C301" s="21" t="s">
        <v>1021</v>
      </c>
      <c r="D301" s="22">
        <v>1</v>
      </c>
      <c r="E301" s="23">
        <v>2958.0147000000002</v>
      </c>
    </row>
    <row r="302" spans="1:5" ht="18" customHeight="1" x14ac:dyDescent="0.25">
      <c r="A302" s="21" t="s">
        <v>1022</v>
      </c>
      <c r="B302" s="21" t="s">
        <v>33</v>
      </c>
      <c r="C302" s="21" t="s">
        <v>1023</v>
      </c>
      <c r="D302" s="22">
        <v>1</v>
      </c>
      <c r="E302" s="23">
        <v>3573.4292099999998</v>
      </c>
    </row>
    <row r="303" spans="1:5" ht="18" customHeight="1" x14ac:dyDescent="0.25">
      <c r="A303" s="21" t="s">
        <v>1024</v>
      </c>
      <c r="B303" s="21" t="s">
        <v>33</v>
      </c>
      <c r="C303" s="21" t="s">
        <v>1025</v>
      </c>
      <c r="D303" s="22">
        <v>1</v>
      </c>
      <c r="E303" s="23">
        <v>4632.2968499999997</v>
      </c>
    </row>
    <row r="304" spans="1:5" ht="18" customHeight="1" x14ac:dyDescent="0.25">
      <c r="A304" s="21" t="s">
        <v>1026</v>
      </c>
      <c r="B304" s="21" t="s">
        <v>33</v>
      </c>
      <c r="C304" s="21" t="s">
        <v>1027</v>
      </c>
      <c r="D304" s="22">
        <v>1</v>
      </c>
      <c r="E304" s="23">
        <v>5657.9877000000006</v>
      </c>
    </row>
    <row r="305" spans="1:5" ht="18" customHeight="1" x14ac:dyDescent="0.25">
      <c r="A305" s="21" t="s">
        <v>1028</v>
      </c>
      <c r="B305" s="21" t="s">
        <v>33</v>
      </c>
      <c r="C305" s="21" t="s">
        <v>1029</v>
      </c>
      <c r="D305" s="22">
        <v>1</v>
      </c>
      <c r="E305" s="23">
        <v>7146.9580500000011</v>
      </c>
    </row>
    <row r="306" spans="1:5" ht="18" customHeight="1" x14ac:dyDescent="0.25">
      <c r="A306" s="21" t="s">
        <v>1030</v>
      </c>
      <c r="B306" s="21" t="s">
        <v>33</v>
      </c>
      <c r="C306" s="21" t="s">
        <v>1031</v>
      </c>
      <c r="D306" s="22">
        <v>1</v>
      </c>
      <c r="E306" s="23">
        <v>8586.3126600000014</v>
      </c>
    </row>
    <row r="307" spans="1:5" ht="18" customHeight="1" x14ac:dyDescent="0.25">
      <c r="A307" s="21" t="s">
        <v>1032</v>
      </c>
      <c r="B307" s="21" t="s">
        <v>33</v>
      </c>
      <c r="C307" s="21" t="s">
        <v>1033</v>
      </c>
      <c r="D307" s="22">
        <v>1</v>
      </c>
      <c r="E307" s="23">
        <v>13599.096480000002</v>
      </c>
    </row>
    <row r="308" spans="1:5" ht="18" customHeight="1" x14ac:dyDescent="0.25">
      <c r="A308" s="21" t="s">
        <v>1034</v>
      </c>
      <c r="B308" s="21" t="s">
        <v>33</v>
      </c>
      <c r="C308" s="21" t="s">
        <v>1035</v>
      </c>
      <c r="D308" s="22">
        <v>1</v>
      </c>
      <c r="E308" s="23">
        <v>19554.878250000002</v>
      </c>
    </row>
    <row r="309" spans="1:5" ht="18" customHeight="1" x14ac:dyDescent="0.25">
      <c r="A309" s="21" t="s">
        <v>1036</v>
      </c>
      <c r="B309" s="21" t="s">
        <v>33</v>
      </c>
      <c r="C309" s="21" t="s">
        <v>1037</v>
      </c>
      <c r="D309" s="22">
        <v>1</v>
      </c>
      <c r="E309" s="23">
        <v>27595.218509999999</v>
      </c>
    </row>
    <row r="310" spans="1:5" ht="18" customHeight="1" x14ac:dyDescent="0.25">
      <c r="A310" s="21" t="s">
        <v>1038</v>
      </c>
      <c r="B310" s="21" t="s">
        <v>33</v>
      </c>
      <c r="C310" s="21" t="s">
        <v>1039</v>
      </c>
      <c r="D310" s="22">
        <v>1</v>
      </c>
      <c r="E310" s="23">
        <v>37521.654300000002</v>
      </c>
    </row>
    <row r="311" spans="1:5" ht="18" customHeight="1" x14ac:dyDescent="0.25">
      <c r="A311" s="21" t="s">
        <v>1040</v>
      </c>
      <c r="B311" s="21" t="s">
        <v>33</v>
      </c>
      <c r="C311" s="21" t="s">
        <v>1041</v>
      </c>
      <c r="D311" s="22">
        <v>1</v>
      </c>
      <c r="E311" s="23">
        <v>1538.5860900000002</v>
      </c>
    </row>
    <row r="312" spans="1:5" ht="18" customHeight="1" x14ac:dyDescent="0.25">
      <c r="A312" s="21" t="s">
        <v>1042</v>
      </c>
      <c r="B312" s="21" t="s">
        <v>33</v>
      </c>
      <c r="C312" s="21" t="s">
        <v>1043</v>
      </c>
      <c r="D312" s="22">
        <v>1</v>
      </c>
      <c r="E312" s="23">
        <v>2322.7738199999999</v>
      </c>
    </row>
    <row r="313" spans="1:5" ht="18" customHeight="1" x14ac:dyDescent="0.25">
      <c r="A313" s="21" t="s">
        <v>16712</v>
      </c>
      <c r="B313" s="21" t="s">
        <v>33</v>
      </c>
      <c r="C313" s="21" t="s">
        <v>16713</v>
      </c>
      <c r="D313" s="22">
        <v>1</v>
      </c>
      <c r="E313" s="23">
        <v>5424.3553500000007</v>
      </c>
    </row>
    <row r="314" spans="1:5" ht="18" customHeight="1" x14ac:dyDescent="0.25">
      <c r="A314" s="21" t="s">
        <v>16714</v>
      </c>
      <c r="B314" s="21" t="s">
        <v>33</v>
      </c>
      <c r="C314" s="21" t="s">
        <v>16715</v>
      </c>
      <c r="D314" s="22">
        <v>1</v>
      </c>
      <c r="E314" s="23">
        <v>5725.7361000000001</v>
      </c>
    </row>
    <row r="315" spans="1:5" ht="18" customHeight="1" x14ac:dyDescent="0.25">
      <c r="A315" s="21" t="s">
        <v>16716</v>
      </c>
      <c r="B315" s="21" t="s">
        <v>33</v>
      </c>
      <c r="C315" s="21" t="s">
        <v>16717</v>
      </c>
      <c r="D315" s="22">
        <v>1</v>
      </c>
      <c r="E315" s="23">
        <v>10938.078809999999</v>
      </c>
    </row>
    <row r="316" spans="1:5" ht="18" customHeight="1" x14ac:dyDescent="0.25">
      <c r="A316" s="21" t="s">
        <v>16718</v>
      </c>
      <c r="B316" s="21" t="s">
        <v>33</v>
      </c>
      <c r="C316" s="21" t="s">
        <v>16719</v>
      </c>
      <c r="D316" s="22">
        <v>1</v>
      </c>
      <c r="E316" s="23">
        <v>13937.439960000002</v>
      </c>
    </row>
    <row r="317" spans="1:5" ht="18" customHeight="1" x14ac:dyDescent="0.25">
      <c r="A317" s="21" t="s">
        <v>16720</v>
      </c>
      <c r="B317" s="21" t="s">
        <v>33</v>
      </c>
      <c r="C317" s="21" t="s">
        <v>16721</v>
      </c>
      <c r="D317" s="22">
        <v>1</v>
      </c>
      <c r="E317" s="23">
        <v>23187.487680000002</v>
      </c>
    </row>
    <row r="318" spans="1:5" ht="18" customHeight="1" x14ac:dyDescent="0.25">
      <c r="A318" s="21" t="s">
        <v>18997</v>
      </c>
      <c r="B318" s="21" t="s">
        <v>33</v>
      </c>
      <c r="C318" s="21" t="s">
        <v>4353</v>
      </c>
      <c r="D318" s="22">
        <v>1</v>
      </c>
      <c r="E318" s="23">
        <v>39.652740000000001</v>
      </c>
    </row>
    <row r="319" spans="1:5" ht="18" customHeight="1" x14ac:dyDescent="0.25">
      <c r="A319" s="21" t="s">
        <v>4526</v>
      </c>
      <c r="B319" s="21" t="s">
        <v>33</v>
      </c>
      <c r="C319" s="21" t="s">
        <v>1044</v>
      </c>
      <c r="D319" s="22">
        <v>50</v>
      </c>
      <c r="E319" s="23">
        <v>56.589840000000002</v>
      </c>
    </row>
    <row r="320" spans="1:5" ht="18" customHeight="1" x14ac:dyDescent="0.25">
      <c r="A320" s="21" t="s">
        <v>4527</v>
      </c>
      <c r="B320" s="21" t="s">
        <v>33</v>
      </c>
      <c r="C320" s="21" t="s">
        <v>1045</v>
      </c>
      <c r="D320" s="22">
        <v>50</v>
      </c>
      <c r="E320" s="23">
        <v>56.589840000000002</v>
      </c>
    </row>
    <row r="321" spans="1:5" ht="18" customHeight="1" x14ac:dyDescent="0.25">
      <c r="A321" s="21" t="s">
        <v>18998</v>
      </c>
      <c r="B321" s="21" t="s">
        <v>33</v>
      </c>
      <c r="C321" s="21" t="s">
        <v>4354</v>
      </c>
      <c r="D321" s="22">
        <v>1</v>
      </c>
      <c r="E321" s="23">
        <v>47.822400000000002</v>
      </c>
    </row>
    <row r="322" spans="1:5" ht="18" customHeight="1" x14ac:dyDescent="0.25">
      <c r="A322" s="21" t="s">
        <v>4528</v>
      </c>
      <c r="B322" s="21" t="s">
        <v>33</v>
      </c>
      <c r="C322" s="21" t="s">
        <v>1046</v>
      </c>
      <c r="D322" s="22">
        <v>50</v>
      </c>
      <c r="E322" s="23">
        <v>68.346180000000004</v>
      </c>
    </row>
    <row r="323" spans="1:5" ht="18" customHeight="1" x14ac:dyDescent="0.25">
      <c r="A323" s="21" t="s">
        <v>4529</v>
      </c>
      <c r="B323" s="21" t="s">
        <v>33</v>
      </c>
      <c r="C323" s="21" t="s">
        <v>1047</v>
      </c>
      <c r="D323" s="22">
        <v>50</v>
      </c>
      <c r="E323" s="23">
        <v>68.346180000000004</v>
      </c>
    </row>
    <row r="324" spans="1:5" ht="18" customHeight="1" x14ac:dyDescent="0.25">
      <c r="A324" s="21" t="s">
        <v>18999</v>
      </c>
      <c r="B324" s="21" t="s">
        <v>33</v>
      </c>
      <c r="C324" s="21" t="s">
        <v>4355</v>
      </c>
      <c r="D324" s="22">
        <v>1</v>
      </c>
      <c r="E324" s="23">
        <v>230.84271000000004</v>
      </c>
    </row>
    <row r="325" spans="1:5" ht="18" customHeight="1" x14ac:dyDescent="0.25">
      <c r="A325" s="21" t="s">
        <v>4530</v>
      </c>
      <c r="B325" s="21" t="s">
        <v>33</v>
      </c>
      <c r="C325" s="21" t="s">
        <v>1048</v>
      </c>
      <c r="D325" s="22">
        <v>50</v>
      </c>
      <c r="E325" s="23">
        <v>230.84271000000004</v>
      </c>
    </row>
    <row r="326" spans="1:5" ht="18" customHeight="1" x14ac:dyDescent="0.25">
      <c r="A326" s="21" t="s">
        <v>19000</v>
      </c>
      <c r="B326" s="21" t="s">
        <v>33</v>
      </c>
      <c r="C326" s="21" t="s">
        <v>4356</v>
      </c>
      <c r="D326" s="22">
        <v>1</v>
      </c>
      <c r="E326" s="23">
        <v>75.220649999999992</v>
      </c>
    </row>
    <row r="327" spans="1:5" ht="18" customHeight="1" x14ac:dyDescent="0.25">
      <c r="A327" s="21" t="s">
        <v>4531</v>
      </c>
      <c r="B327" s="21" t="s">
        <v>33</v>
      </c>
      <c r="C327" s="21" t="s">
        <v>1049</v>
      </c>
      <c r="D327" s="22">
        <v>50</v>
      </c>
      <c r="E327" s="23">
        <v>107.30151000000001</v>
      </c>
    </row>
    <row r="328" spans="1:5" ht="18" customHeight="1" x14ac:dyDescent="0.25">
      <c r="A328" s="21" t="s">
        <v>4532</v>
      </c>
      <c r="B328" s="21" t="s">
        <v>33</v>
      </c>
      <c r="C328" s="21" t="s">
        <v>1050</v>
      </c>
      <c r="D328" s="22">
        <v>50</v>
      </c>
      <c r="E328" s="23">
        <v>107.30151000000001</v>
      </c>
    </row>
    <row r="329" spans="1:5" ht="18" customHeight="1" x14ac:dyDescent="0.25">
      <c r="A329" s="21" t="s">
        <v>19001</v>
      </c>
      <c r="B329" s="21" t="s">
        <v>33</v>
      </c>
      <c r="C329" s="21" t="s">
        <v>4357</v>
      </c>
      <c r="D329" s="22">
        <v>1</v>
      </c>
      <c r="E329" s="23">
        <v>145.4598</v>
      </c>
    </row>
    <row r="330" spans="1:5" ht="18" customHeight="1" x14ac:dyDescent="0.25">
      <c r="A330" s="21" t="s">
        <v>4533</v>
      </c>
      <c r="B330" s="21" t="s">
        <v>33</v>
      </c>
      <c r="C330" s="21" t="s">
        <v>1051</v>
      </c>
      <c r="D330" s="22">
        <v>20</v>
      </c>
      <c r="E330" s="23">
        <v>207.62891999999999</v>
      </c>
    </row>
    <row r="331" spans="1:5" ht="18" customHeight="1" x14ac:dyDescent="0.25">
      <c r="A331" s="21" t="s">
        <v>4534</v>
      </c>
      <c r="B331" s="21" t="s">
        <v>33</v>
      </c>
      <c r="C331" s="21" t="s">
        <v>1052</v>
      </c>
      <c r="D331" s="22">
        <v>20</v>
      </c>
      <c r="E331" s="23">
        <v>207.62891999999999</v>
      </c>
    </row>
    <row r="332" spans="1:5" ht="18" customHeight="1" x14ac:dyDescent="0.25">
      <c r="A332" s="21" t="s">
        <v>19002</v>
      </c>
      <c r="B332" s="21" t="s">
        <v>33</v>
      </c>
      <c r="C332" s="21" t="s">
        <v>4358</v>
      </c>
      <c r="D332" s="22">
        <v>1</v>
      </c>
      <c r="E332" s="23">
        <v>207.52928999999997</v>
      </c>
    </row>
    <row r="333" spans="1:5" ht="18" customHeight="1" x14ac:dyDescent="0.25">
      <c r="A333" s="21" t="s">
        <v>4535</v>
      </c>
      <c r="B333" s="21" t="s">
        <v>33</v>
      </c>
      <c r="C333" s="21" t="s">
        <v>1053</v>
      </c>
      <c r="D333" s="22">
        <v>20</v>
      </c>
      <c r="E333" s="23">
        <v>296.29962</v>
      </c>
    </row>
    <row r="334" spans="1:5" ht="18" customHeight="1" x14ac:dyDescent="0.25">
      <c r="A334" s="21" t="s">
        <v>4536</v>
      </c>
      <c r="B334" s="21" t="s">
        <v>33</v>
      </c>
      <c r="C334" s="21" t="s">
        <v>1054</v>
      </c>
      <c r="D334" s="22">
        <v>20</v>
      </c>
      <c r="E334" s="23">
        <v>296.29962</v>
      </c>
    </row>
    <row r="335" spans="1:5" ht="18" customHeight="1" x14ac:dyDescent="0.25">
      <c r="A335" s="21" t="s">
        <v>19003</v>
      </c>
      <c r="B335" s="21" t="s">
        <v>33</v>
      </c>
      <c r="C335" s="21" t="s">
        <v>4359</v>
      </c>
      <c r="D335" s="22">
        <v>1</v>
      </c>
      <c r="E335" s="23">
        <v>510.30486000000002</v>
      </c>
    </row>
    <row r="336" spans="1:5" ht="18" customHeight="1" x14ac:dyDescent="0.25">
      <c r="A336" s="21" t="s">
        <v>4537</v>
      </c>
      <c r="B336" s="21" t="s">
        <v>33</v>
      </c>
      <c r="C336" s="21" t="s">
        <v>1055</v>
      </c>
      <c r="D336" s="22">
        <v>10</v>
      </c>
      <c r="E336" s="23">
        <v>728.59419000000003</v>
      </c>
    </row>
    <row r="337" spans="1:5" ht="18" customHeight="1" x14ac:dyDescent="0.25">
      <c r="A337" s="21" t="s">
        <v>4538</v>
      </c>
      <c r="B337" s="21" t="s">
        <v>33</v>
      </c>
      <c r="C337" s="21" t="s">
        <v>1056</v>
      </c>
      <c r="D337" s="22">
        <v>10</v>
      </c>
      <c r="E337" s="23">
        <v>728.59419000000003</v>
      </c>
    </row>
    <row r="338" spans="1:5" ht="18" customHeight="1" x14ac:dyDescent="0.25">
      <c r="A338" s="21" t="s">
        <v>19004</v>
      </c>
      <c r="B338" s="21" t="s">
        <v>33</v>
      </c>
      <c r="C338" s="21" t="s">
        <v>4360</v>
      </c>
      <c r="D338" s="22">
        <v>1</v>
      </c>
      <c r="E338" s="23">
        <v>652.67613000000006</v>
      </c>
    </row>
    <row r="339" spans="1:5" ht="18" customHeight="1" x14ac:dyDescent="0.25">
      <c r="A339" s="21" t="s">
        <v>4539</v>
      </c>
      <c r="B339" s="21" t="s">
        <v>33</v>
      </c>
      <c r="C339" s="21" t="s">
        <v>1057</v>
      </c>
      <c r="D339" s="22">
        <v>10</v>
      </c>
      <c r="E339" s="23">
        <v>931.93902000000003</v>
      </c>
    </row>
    <row r="340" spans="1:5" ht="18" customHeight="1" x14ac:dyDescent="0.25">
      <c r="A340" s="21" t="s">
        <v>4540</v>
      </c>
      <c r="B340" s="21" t="s">
        <v>33</v>
      </c>
      <c r="C340" s="21" t="s">
        <v>1058</v>
      </c>
      <c r="D340" s="22">
        <v>10</v>
      </c>
      <c r="E340" s="23">
        <v>931.93902000000003</v>
      </c>
    </row>
    <row r="341" spans="1:5" ht="18" customHeight="1" x14ac:dyDescent="0.25">
      <c r="A341" s="21" t="s">
        <v>4541</v>
      </c>
      <c r="B341" s="21" t="s">
        <v>33</v>
      </c>
      <c r="C341" s="21" t="s">
        <v>1059</v>
      </c>
      <c r="D341" s="22">
        <v>5</v>
      </c>
      <c r="E341" s="23">
        <v>1222.2608400000001</v>
      </c>
    </row>
    <row r="342" spans="1:5" ht="18" customHeight="1" x14ac:dyDescent="0.25">
      <c r="A342" s="21" t="s">
        <v>1063</v>
      </c>
      <c r="B342" s="21" t="s">
        <v>33</v>
      </c>
      <c r="C342" s="21" t="s">
        <v>1064</v>
      </c>
      <c r="D342" s="22">
        <v>50</v>
      </c>
      <c r="E342" s="23">
        <v>99.729630000000014</v>
      </c>
    </row>
    <row r="343" spans="1:5" ht="18" customHeight="1" x14ac:dyDescent="0.25">
      <c r="A343" s="21" t="s">
        <v>19005</v>
      </c>
      <c r="B343" s="21" t="s">
        <v>33</v>
      </c>
      <c r="C343" s="21" t="s">
        <v>4361</v>
      </c>
      <c r="D343" s="22">
        <v>1</v>
      </c>
      <c r="E343" s="23">
        <v>36.86310000000001</v>
      </c>
    </row>
    <row r="344" spans="1:5" ht="18" customHeight="1" x14ac:dyDescent="0.25">
      <c r="A344" s="21" t="s">
        <v>4542</v>
      </c>
      <c r="B344" s="21" t="s">
        <v>33</v>
      </c>
      <c r="C344" s="21" t="s">
        <v>1060</v>
      </c>
      <c r="D344" s="22">
        <v>50</v>
      </c>
      <c r="E344" s="23">
        <v>52.704270000000001</v>
      </c>
    </row>
    <row r="345" spans="1:5" ht="18" customHeight="1" x14ac:dyDescent="0.25">
      <c r="A345" s="21" t="s">
        <v>19006</v>
      </c>
      <c r="B345" s="21" t="s">
        <v>33</v>
      </c>
      <c r="C345" s="21" t="s">
        <v>4362</v>
      </c>
      <c r="D345" s="22">
        <v>1</v>
      </c>
      <c r="E345" s="23">
        <v>44.335350000000005</v>
      </c>
    </row>
    <row r="346" spans="1:5" ht="18" customHeight="1" x14ac:dyDescent="0.25">
      <c r="A346" s="21" t="s">
        <v>4543</v>
      </c>
      <c r="B346" s="21" t="s">
        <v>33</v>
      </c>
      <c r="C346" s="21" t="s">
        <v>1061</v>
      </c>
      <c r="D346" s="22">
        <v>50</v>
      </c>
      <c r="E346" s="23">
        <v>63.364680000000014</v>
      </c>
    </row>
    <row r="347" spans="1:5" ht="18" customHeight="1" x14ac:dyDescent="0.25">
      <c r="A347" s="21" t="s">
        <v>19007</v>
      </c>
      <c r="B347" s="21" t="s">
        <v>33</v>
      </c>
      <c r="C347" s="21" t="s">
        <v>4363</v>
      </c>
      <c r="D347" s="22">
        <v>1</v>
      </c>
      <c r="E347" s="23">
        <v>59.180220000000006</v>
      </c>
    </row>
    <row r="348" spans="1:5" ht="18" customHeight="1" x14ac:dyDescent="0.25">
      <c r="A348" s="21" t="s">
        <v>4544</v>
      </c>
      <c r="B348" s="21" t="s">
        <v>33</v>
      </c>
      <c r="C348" s="21" t="s">
        <v>1062</v>
      </c>
      <c r="D348" s="22">
        <v>50</v>
      </c>
      <c r="E348" s="23">
        <v>84.486240000000009</v>
      </c>
    </row>
    <row r="349" spans="1:5" ht="18" customHeight="1" x14ac:dyDescent="0.25">
      <c r="A349" s="21" t="s">
        <v>19008</v>
      </c>
      <c r="B349" s="21" t="s">
        <v>33</v>
      </c>
      <c r="C349" s="21" t="s">
        <v>4364</v>
      </c>
      <c r="D349" s="22">
        <v>1</v>
      </c>
      <c r="E349" s="23">
        <v>62.069490000000009</v>
      </c>
    </row>
    <row r="350" spans="1:5" ht="18" customHeight="1" x14ac:dyDescent="0.25">
      <c r="A350" s="21" t="s">
        <v>4545</v>
      </c>
      <c r="B350" s="21" t="s">
        <v>33</v>
      </c>
      <c r="C350" s="21" t="s">
        <v>4365</v>
      </c>
      <c r="D350" s="22">
        <v>50</v>
      </c>
      <c r="E350" s="23">
        <v>88.670700000000011</v>
      </c>
    </row>
    <row r="351" spans="1:5" ht="18" customHeight="1" x14ac:dyDescent="0.25">
      <c r="A351" s="21" t="s">
        <v>19009</v>
      </c>
      <c r="B351" s="21" t="s">
        <v>33</v>
      </c>
      <c r="C351" s="21" t="s">
        <v>4366</v>
      </c>
      <c r="D351" s="22">
        <v>1</v>
      </c>
      <c r="E351" s="23">
        <v>90.464040000000011</v>
      </c>
    </row>
    <row r="352" spans="1:5" ht="18" customHeight="1" x14ac:dyDescent="0.25">
      <c r="A352" s="21" t="s">
        <v>4546</v>
      </c>
      <c r="B352" s="21" t="s">
        <v>33</v>
      </c>
      <c r="C352" s="21" t="s">
        <v>1065</v>
      </c>
      <c r="D352" s="22">
        <v>50</v>
      </c>
      <c r="E352" s="23">
        <v>129.22011000000003</v>
      </c>
    </row>
    <row r="353" spans="1:5" ht="18" customHeight="1" x14ac:dyDescent="0.25">
      <c r="A353" s="21" t="s">
        <v>19010</v>
      </c>
      <c r="B353" s="21" t="s">
        <v>33</v>
      </c>
      <c r="C353" s="21" t="s">
        <v>4367</v>
      </c>
      <c r="D353" s="22">
        <v>1</v>
      </c>
      <c r="E353" s="23">
        <v>110.88818999999999</v>
      </c>
    </row>
    <row r="354" spans="1:5" ht="18" customHeight="1" x14ac:dyDescent="0.25">
      <c r="A354" s="21" t="s">
        <v>4547</v>
      </c>
      <c r="B354" s="21" t="s">
        <v>33</v>
      </c>
      <c r="C354" s="21" t="s">
        <v>1066</v>
      </c>
      <c r="D354" s="22">
        <v>20</v>
      </c>
      <c r="E354" s="23">
        <v>158.31207000000003</v>
      </c>
    </row>
    <row r="355" spans="1:5" ht="18" customHeight="1" x14ac:dyDescent="0.25">
      <c r="A355" s="21" t="s">
        <v>19011</v>
      </c>
      <c r="B355" s="21" t="s">
        <v>33</v>
      </c>
      <c r="C355" s="21" t="s">
        <v>4368</v>
      </c>
      <c r="D355" s="22">
        <v>1</v>
      </c>
      <c r="E355" s="23">
        <v>140.37867</v>
      </c>
    </row>
    <row r="356" spans="1:5" ht="18" customHeight="1" x14ac:dyDescent="0.25">
      <c r="A356" s="21" t="s">
        <v>4548</v>
      </c>
      <c r="B356" s="21" t="s">
        <v>33</v>
      </c>
      <c r="C356" s="21" t="s">
        <v>1067</v>
      </c>
      <c r="D356" s="22">
        <v>20</v>
      </c>
      <c r="E356" s="23">
        <v>200.25630000000004</v>
      </c>
    </row>
    <row r="357" spans="1:5" ht="18" customHeight="1" x14ac:dyDescent="0.25">
      <c r="A357" s="21" t="s">
        <v>19012</v>
      </c>
      <c r="B357" s="21" t="s">
        <v>33</v>
      </c>
      <c r="C357" s="21" t="s">
        <v>4369</v>
      </c>
      <c r="D357" s="22">
        <v>1</v>
      </c>
      <c r="E357" s="23">
        <v>171.96138000000002</v>
      </c>
    </row>
    <row r="358" spans="1:5" ht="18" customHeight="1" x14ac:dyDescent="0.25">
      <c r="A358" s="21" t="s">
        <v>4549</v>
      </c>
      <c r="B358" s="21" t="s">
        <v>33</v>
      </c>
      <c r="C358" s="21" t="s">
        <v>1068</v>
      </c>
      <c r="D358" s="22">
        <v>20</v>
      </c>
      <c r="E358" s="23">
        <v>245.48832000000002</v>
      </c>
    </row>
    <row r="359" spans="1:5" ht="18" customHeight="1" x14ac:dyDescent="0.25">
      <c r="A359" s="21" t="s">
        <v>19013</v>
      </c>
      <c r="B359" s="21" t="s">
        <v>33</v>
      </c>
      <c r="C359" s="21" t="s">
        <v>4370</v>
      </c>
      <c r="D359" s="22">
        <v>1</v>
      </c>
      <c r="E359" s="23">
        <v>230.04566999999997</v>
      </c>
    </row>
    <row r="360" spans="1:5" ht="18" customHeight="1" x14ac:dyDescent="0.25">
      <c r="A360" s="21" t="s">
        <v>4550</v>
      </c>
      <c r="B360" s="21" t="s">
        <v>33</v>
      </c>
      <c r="C360" s="21" t="s">
        <v>1069</v>
      </c>
      <c r="D360" s="22">
        <v>20</v>
      </c>
      <c r="E360" s="23">
        <v>328.38048000000003</v>
      </c>
    </row>
    <row r="361" spans="1:5" ht="18" customHeight="1" x14ac:dyDescent="0.25">
      <c r="A361" s="21" t="s">
        <v>19014</v>
      </c>
      <c r="B361" s="21" t="s">
        <v>33</v>
      </c>
      <c r="C361" s="21" t="s">
        <v>4371</v>
      </c>
      <c r="D361" s="22">
        <v>1</v>
      </c>
      <c r="E361" s="23">
        <v>398.32074</v>
      </c>
    </row>
    <row r="362" spans="1:5" ht="18" customHeight="1" x14ac:dyDescent="0.25">
      <c r="A362" s="21" t="s">
        <v>4551</v>
      </c>
      <c r="B362" s="21" t="s">
        <v>33</v>
      </c>
      <c r="C362" s="21" t="s">
        <v>1070</v>
      </c>
      <c r="D362" s="22">
        <v>10</v>
      </c>
      <c r="E362" s="23">
        <v>568.68804</v>
      </c>
    </row>
    <row r="363" spans="1:5" ht="18" customHeight="1" x14ac:dyDescent="0.25">
      <c r="A363" s="21" t="s">
        <v>19015</v>
      </c>
      <c r="B363" s="21" t="s">
        <v>33</v>
      </c>
      <c r="C363" s="21" t="s">
        <v>4372</v>
      </c>
      <c r="D363" s="22">
        <v>1</v>
      </c>
      <c r="E363" s="23">
        <v>504.92484000000002</v>
      </c>
    </row>
    <row r="364" spans="1:5" ht="18" customHeight="1" x14ac:dyDescent="0.25">
      <c r="A364" s="21" t="s">
        <v>4552</v>
      </c>
      <c r="B364" s="21" t="s">
        <v>33</v>
      </c>
      <c r="C364" s="21" t="s">
        <v>1071</v>
      </c>
      <c r="D364" s="22">
        <v>1</v>
      </c>
      <c r="E364" s="23">
        <v>720.92268000000001</v>
      </c>
    </row>
    <row r="365" spans="1:5" ht="18" customHeight="1" x14ac:dyDescent="0.25">
      <c r="A365" s="21" t="s">
        <v>17904</v>
      </c>
      <c r="B365" s="21" t="s">
        <v>33</v>
      </c>
      <c r="C365" s="21" t="s">
        <v>17905</v>
      </c>
      <c r="D365" s="22">
        <v>10</v>
      </c>
      <c r="E365" s="23">
        <v>720.92268000000001</v>
      </c>
    </row>
    <row r="366" spans="1:5" ht="18" customHeight="1" x14ac:dyDescent="0.25">
      <c r="A366" s="21" t="s">
        <v>4553</v>
      </c>
      <c r="B366" s="21" t="s">
        <v>33</v>
      </c>
      <c r="C366" s="21" t="s">
        <v>1072</v>
      </c>
      <c r="D366" s="22">
        <v>10</v>
      </c>
      <c r="E366" s="23">
        <v>895.7733300000001</v>
      </c>
    </row>
    <row r="367" spans="1:5" ht="18" customHeight="1" x14ac:dyDescent="0.25">
      <c r="A367" s="21" t="s">
        <v>1073</v>
      </c>
      <c r="B367" s="21" t="s">
        <v>33</v>
      </c>
      <c r="C367" s="21" t="s">
        <v>1074</v>
      </c>
      <c r="D367" s="22">
        <v>1</v>
      </c>
      <c r="E367" s="23">
        <v>302.57630999999998</v>
      </c>
    </row>
    <row r="368" spans="1:5" ht="18" customHeight="1" x14ac:dyDescent="0.25">
      <c r="A368" s="21" t="s">
        <v>1075</v>
      </c>
      <c r="B368" s="21" t="s">
        <v>33</v>
      </c>
      <c r="C368" s="21" t="s">
        <v>1076</v>
      </c>
      <c r="D368" s="22">
        <v>1</v>
      </c>
      <c r="E368" s="23">
        <v>302.57630999999998</v>
      </c>
    </row>
    <row r="369" spans="1:5" ht="18" customHeight="1" x14ac:dyDescent="0.25">
      <c r="A369" s="21" t="s">
        <v>1077</v>
      </c>
      <c r="B369" s="21" t="s">
        <v>33</v>
      </c>
      <c r="C369" s="21" t="s">
        <v>1078</v>
      </c>
      <c r="D369" s="22">
        <v>1</v>
      </c>
      <c r="E369" s="23">
        <v>338.04458999999997</v>
      </c>
    </row>
    <row r="370" spans="1:5" ht="18" customHeight="1" x14ac:dyDescent="0.25">
      <c r="A370" s="21" t="s">
        <v>1079</v>
      </c>
      <c r="B370" s="21" t="s">
        <v>33</v>
      </c>
      <c r="C370" s="21" t="s">
        <v>1080</v>
      </c>
      <c r="D370" s="22">
        <v>1</v>
      </c>
      <c r="E370" s="23">
        <v>338.04458999999997</v>
      </c>
    </row>
    <row r="371" spans="1:5" ht="18" customHeight="1" x14ac:dyDescent="0.25">
      <c r="A371" s="21" t="s">
        <v>1081</v>
      </c>
      <c r="B371" s="21" t="s">
        <v>33</v>
      </c>
      <c r="C371" s="21" t="s">
        <v>1082</v>
      </c>
      <c r="D371" s="22">
        <v>1</v>
      </c>
      <c r="E371" s="23">
        <v>372.81546000000003</v>
      </c>
    </row>
    <row r="372" spans="1:5" ht="18" customHeight="1" x14ac:dyDescent="0.25">
      <c r="A372" s="21" t="s">
        <v>1083</v>
      </c>
      <c r="B372" s="21" t="s">
        <v>33</v>
      </c>
      <c r="C372" s="21" t="s">
        <v>1084</v>
      </c>
      <c r="D372" s="22">
        <v>1</v>
      </c>
      <c r="E372" s="23">
        <v>372.81546000000003</v>
      </c>
    </row>
    <row r="373" spans="1:5" ht="18" customHeight="1" x14ac:dyDescent="0.25">
      <c r="A373" s="21" t="s">
        <v>1085</v>
      </c>
      <c r="B373" s="21" t="s">
        <v>33</v>
      </c>
      <c r="C373" s="21" t="s">
        <v>1086</v>
      </c>
      <c r="D373" s="22">
        <v>1</v>
      </c>
      <c r="E373" s="23">
        <v>149.94315000000003</v>
      </c>
    </row>
    <row r="374" spans="1:5" ht="18" customHeight="1" x14ac:dyDescent="0.25">
      <c r="A374" s="21" t="s">
        <v>1087</v>
      </c>
      <c r="B374" s="21" t="s">
        <v>33</v>
      </c>
      <c r="C374" s="21" t="s">
        <v>1088</v>
      </c>
      <c r="D374" s="22">
        <v>1</v>
      </c>
      <c r="E374" s="23">
        <v>197.86518000000001</v>
      </c>
    </row>
    <row r="375" spans="1:5" ht="18" customHeight="1" x14ac:dyDescent="0.25">
      <c r="A375" s="21" t="s">
        <v>1089</v>
      </c>
      <c r="B375" s="21" t="s">
        <v>33</v>
      </c>
      <c r="C375" s="21" t="s">
        <v>1090</v>
      </c>
      <c r="D375" s="22">
        <v>1</v>
      </c>
      <c r="E375" s="23">
        <v>280.95659999999998</v>
      </c>
    </row>
    <row r="376" spans="1:5" ht="18" customHeight="1" x14ac:dyDescent="0.25">
      <c r="A376" s="21" t="s">
        <v>1091</v>
      </c>
      <c r="B376" s="21" t="s">
        <v>33</v>
      </c>
      <c r="C376" s="21" t="s">
        <v>1092</v>
      </c>
      <c r="D376" s="22">
        <v>1</v>
      </c>
      <c r="E376" s="23">
        <v>545.67351000000008</v>
      </c>
    </row>
    <row r="377" spans="1:5" ht="18" customHeight="1" x14ac:dyDescent="0.25">
      <c r="A377" s="21" t="s">
        <v>1093</v>
      </c>
      <c r="B377" s="21" t="s">
        <v>33</v>
      </c>
      <c r="C377" s="21" t="s">
        <v>1094</v>
      </c>
      <c r="D377" s="22">
        <v>1</v>
      </c>
      <c r="E377" s="23">
        <v>233.03457000000003</v>
      </c>
    </row>
    <row r="378" spans="1:5" ht="18" customHeight="1" x14ac:dyDescent="0.25">
      <c r="A378" s="21" t="s">
        <v>1095</v>
      </c>
      <c r="B378" s="21" t="s">
        <v>33</v>
      </c>
      <c r="C378" s="21" t="s">
        <v>1096</v>
      </c>
      <c r="D378" s="22">
        <v>1</v>
      </c>
      <c r="E378" s="23">
        <v>297.39555000000007</v>
      </c>
    </row>
    <row r="379" spans="1:5" ht="18" customHeight="1" x14ac:dyDescent="0.25">
      <c r="A379" s="21" t="s">
        <v>1097</v>
      </c>
      <c r="B379" s="21" t="s">
        <v>33</v>
      </c>
      <c r="C379" s="21" t="s">
        <v>1098</v>
      </c>
      <c r="D379" s="22">
        <v>1</v>
      </c>
      <c r="E379" s="23">
        <v>374.80805999999995</v>
      </c>
    </row>
    <row r="380" spans="1:5" ht="18" customHeight="1" x14ac:dyDescent="0.25">
      <c r="A380" s="21" t="s">
        <v>1099</v>
      </c>
      <c r="B380" s="21" t="s">
        <v>33</v>
      </c>
      <c r="C380" s="21" t="s">
        <v>1100</v>
      </c>
      <c r="D380" s="22">
        <v>1</v>
      </c>
      <c r="E380" s="23">
        <v>516.98007000000007</v>
      </c>
    </row>
    <row r="381" spans="1:5" ht="18" customHeight="1" x14ac:dyDescent="0.25">
      <c r="A381" s="21" t="s">
        <v>1101</v>
      </c>
      <c r="B381" s="21" t="s">
        <v>33</v>
      </c>
      <c r="C381" s="21" t="s">
        <v>1102</v>
      </c>
      <c r="D381" s="22">
        <v>1</v>
      </c>
      <c r="E381" s="23">
        <v>158.81021999999999</v>
      </c>
    </row>
    <row r="382" spans="1:5" ht="18" customHeight="1" x14ac:dyDescent="0.25">
      <c r="A382" s="21" t="s">
        <v>1103</v>
      </c>
      <c r="B382" s="21" t="s">
        <v>33</v>
      </c>
      <c r="C382" s="21" t="s">
        <v>1104</v>
      </c>
      <c r="D382" s="22">
        <v>1</v>
      </c>
      <c r="E382" s="23">
        <v>191.58849000000001</v>
      </c>
    </row>
    <row r="383" spans="1:5" ht="18" customHeight="1" x14ac:dyDescent="0.25">
      <c r="A383" s="21" t="s">
        <v>1105</v>
      </c>
      <c r="B383" s="21" t="s">
        <v>33</v>
      </c>
      <c r="C383" s="21" t="s">
        <v>1106</v>
      </c>
      <c r="D383" s="22">
        <v>1</v>
      </c>
      <c r="E383" s="23">
        <v>274.97880000000004</v>
      </c>
    </row>
    <row r="384" spans="1:5" ht="18" customHeight="1" x14ac:dyDescent="0.25">
      <c r="A384" s="21" t="s">
        <v>1107</v>
      </c>
      <c r="B384" s="21" t="s">
        <v>33</v>
      </c>
      <c r="C384" s="21" t="s">
        <v>1108</v>
      </c>
      <c r="D384" s="22">
        <v>1</v>
      </c>
      <c r="E384" s="23">
        <v>274.97880000000004</v>
      </c>
    </row>
    <row r="385" spans="1:5" ht="18" customHeight="1" x14ac:dyDescent="0.25">
      <c r="A385" s="21" t="s">
        <v>1109</v>
      </c>
      <c r="B385" s="21" t="s">
        <v>33</v>
      </c>
      <c r="C385" s="21" t="s">
        <v>1110</v>
      </c>
      <c r="D385" s="22">
        <v>1</v>
      </c>
      <c r="E385" s="23">
        <v>381.98142000000007</v>
      </c>
    </row>
    <row r="386" spans="1:5" ht="18" customHeight="1" x14ac:dyDescent="0.25">
      <c r="A386" s="21" t="s">
        <v>1111</v>
      </c>
      <c r="B386" s="21" t="s">
        <v>33</v>
      </c>
      <c r="C386" s="21" t="s">
        <v>1112</v>
      </c>
      <c r="D386" s="22">
        <v>1</v>
      </c>
      <c r="E386" s="23">
        <v>381.98142000000007</v>
      </c>
    </row>
    <row r="387" spans="1:5" ht="18" customHeight="1" x14ac:dyDescent="0.25">
      <c r="A387" s="21" t="s">
        <v>1113</v>
      </c>
      <c r="B387" s="21" t="s">
        <v>33</v>
      </c>
      <c r="C387" s="21" t="s">
        <v>1114</v>
      </c>
      <c r="D387" s="22">
        <v>1</v>
      </c>
      <c r="E387" s="23">
        <v>1021.2075000000001</v>
      </c>
    </row>
    <row r="388" spans="1:5" ht="18" customHeight="1" x14ac:dyDescent="0.25">
      <c r="A388" s="21" t="s">
        <v>1115</v>
      </c>
      <c r="B388" s="21" t="s">
        <v>33</v>
      </c>
      <c r="C388" s="21" t="s">
        <v>1116</v>
      </c>
      <c r="D388" s="22">
        <v>1</v>
      </c>
      <c r="E388" s="23">
        <v>1021.2075000000001</v>
      </c>
    </row>
    <row r="389" spans="1:5" ht="18" customHeight="1" x14ac:dyDescent="0.25">
      <c r="A389" s="21" t="s">
        <v>1117</v>
      </c>
      <c r="B389" s="21" t="s">
        <v>33</v>
      </c>
      <c r="C389" s="21" t="s">
        <v>1118</v>
      </c>
      <c r="D389" s="22">
        <v>1</v>
      </c>
      <c r="E389" s="23">
        <v>272.98619999999994</v>
      </c>
    </row>
    <row r="390" spans="1:5" ht="18" customHeight="1" x14ac:dyDescent="0.25">
      <c r="A390" s="21" t="s">
        <v>1119</v>
      </c>
      <c r="B390" s="21" t="s">
        <v>33</v>
      </c>
      <c r="C390" s="21" t="s">
        <v>1120</v>
      </c>
      <c r="D390" s="22">
        <v>1</v>
      </c>
      <c r="E390" s="23">
        <v>272.98619999999994</v>
      </c>
    </row>
    <row r="391" spans="1:5" ht="18" customHeight="1" x14ac:dyDescent="0.25">
      <c r="A391" s="21" t="s">
        <v>1121</v>
      </c>
      <c r="B391" s="21" t="s">
        <v>33</v>
      </c>
      <c r="C391" s="21" t="s">
        <v>1122</v>
      </c>
      <c r="D391" s="22">
        <v>1</v>
      </c>
      <c r="E391" s="23">
        <v>274.28139000000004</v>
      </c>
    </row>
    <row r="392" spans="1:5" ht="18" customHeight="1" x14ac:dyDescent="0.25">
      <c r="A392" s="21" t="s">
        <v>1123</v>
      </c>
      <c r="B392" s="21" t="s">
        <v>33</v>
      </c>
      <c r="C392" s="21" t="s">
        <v>1124</v>
      </c>
      <c r="D392" s="22">
        <v>1</v>
      </c>
      <c r="E392" s="23">
        <v>274.28139000000004</v>
      </c>
    </row>
    <row r="393" spans="1:5" ht="18" customHeight="1" x14ac:dyDescent="0.25">
      <c r="A393" s="21" t="s">
        <v>1125</v>
      </c>
      <c r="B393" s="21" t="s">
        <v>33</v>
      </c>
      <c r="C393" s="21" t="s">
        <v>1126</v>
      </c>
      <c r="D393" s="22">
        <v>1</v>
      </c>
      <c r="E393" s="23">
        <v>1282.4373599999999</v>
      </c>
    </row>
    <row r="394" spans="1:5" ht="18" customHeight="1" x14ac:dyDescent="0.25">
      <c r="A394" s="21" t="s">
        <v>1127</v>
      </c>
      <c r="B394" s="21" t="s">
        <v>33</v>
      </c>
      <c r="C394" s="21" t="s">
        <v>1128</v>
      </c>
      <c r="D394" s="22">
        <v>1</v>
      </c>
      <c r="E394" s="23">
        <v>1923.8553000000002</v>
      </c>
    </row>
    <row r="395" spans="1:5" ht="18" customHeight="1" x14ac:dyDescent="0.25">
      <c r="A395" s="21" t="s">
        <v>1129</v>
      </c>
      <c r="B395" s="21" t="s">
        <v>33</v>
      </c>
      <c r="C395" s="21" t="s">
        <v>1130</v>
      </c>
      <c r="D395" s="22">
        <v>1</v>
      </c>
      <c r="E395" s="23">
        <v>935.22681000000011</v>
      </c>
    </row>
    <row r="396" spans="1:5" ht="18" customHeight="1" x14ac:dyDescent="0.25">
      <c r="A396" s="21" t="s">
        <v>1131</v>
      </c>
      <c r="B396" s="21" t="s">
        <v>33</v>
      </c>
      <c r="C396" s="21" t="s">
        <v>1132</v>
      </c>
      <c r="D396" s="22">
        <v>1</v>
      </c>
      <c r="E396" s="23">
        <v>935.22681000000011</v>
      </c>
    </row>
    <row r="397" spans="1:5" ht="18" customHeight="1" x14ac:dyDescent="0.25">
      <c r="A397" s="21" t="s">
        <v>1133</v>
      </c>
      <c r="B397" s="21" t="s">
        <v>33</v>
      </c>
      <c r="C397" s="21" t="s">
        <v>1134</v>
      </c>
      <c r="D397" s="22">
        <v>1</v>
      </c>
      <c r="E397" s="23">
        <v>1282.4373599999999</v>
      </c>
    </row>
    <row r="398" spans="1:5" ht="18" customHeight="1" x14ac:dyDescent="0.25">
      <c r="A398" s="21" t="s">
        <v>1135</v>
      </c>
      <c r="B398" s="21" t="s">
        <v>33</v>
      </c>
      <c r="C398" s="21" t="s">
        <v>1136</v>
      </c>
      <c r="D398" s="22">
        <v>1</v>
      </c>
      <c r="E398" s="23">
        <v>1282.4373599999999</v>
      </c>
    </row>
    <row r="399" spans="1:5" ht="18" customHeight="1" x14ac:dyDescent="0.25">
      <c r="A399" s="21" t="s">
        <v>19016</v>
      </c>
      <c r="B399" s="21" t="s">
        <v>33</v>
      </c>
      <c r="C399" s="21" t="s">
        <v>1137</v>
      </c>
      <c r="D399" s="22">
        <v>1</v>
      </c>
      <c r="E399" s="23">
        <v>8458.7862600000008</v>
      </c>
    </row>
    <row r="400" spans="1:5" ht="18" customHeight="1" x14ac:dyDescent="0.25">
      <c r="A400" s="21" t="s">
        <v>19017</v>
      </c>
      <c r="B400" s="21" t="s">
        <v>33</v>
      </c>
      <c r="C400" s="21" t="s">
        <v>1138</v>
      </c>
      <c r="D400" s="22">
        <v>1</v>
      </c>
      <c r="E400" s="23">
        <v>4694.5655999999999</v>
      </c>
    </row>
    <row r="401" spans="1:5" ht="18" customHeight="1" x14ac:dyDescent="0.25">
      <c r="A401" s="21" t="s">
        <v>19018</v>
      </c>
      <c r="B401" s="21" t="s">
        <v>33</v>
      </c>
      <c r="C401" s="21" t="s">
        <v>1139</v>
      </c>
      <c r="D401" s="22">
        <v>1</v>
      </c>
      <c r="E401" s="23">
        <v>6719.64498</v>
      </c>
    </row>
    <row r="402" spans="1:5" ht="18" customHeight="1" x14ac:dyDescent="0.25">
      <c r="A402" s="21" t="s">
        <v>19019</v>
      </c>
      <c r="B402" s="21" t="s">
        <v>33</v>
      </c>
      <c r="C402" s="21" t="s">
        <v>1140</v>
      </c>
      <c r="D402" s="22">
        <v>1</v>
      </c>
      <c r="E402" s="23">
        <v>4675.4366399999999</v>
      </c>
    </row>
    <row r="403" spans="1:5" ht="18" customHeight="1" x14ac:dyDescent="0.25">
      <c r="A403" s="21" t="s">
        <v>19020</v>
      </c>
      <c r="B403" s="21" t="s">
        <v>33</v>
      </c>
      <c r="C403" s="21" t="s">
        <v>1141</v>
      </c>
      <c r="D403" s="22">
        <v>1</v>
      </c>
      <c r="E403" s="23">
        <v>6610.3508700000002</v>
      </c>
    </row>
    <row r="404" spans="1:5" ht="18" customHeight="1" x14ac:dyDescent="0.25">
      <c r="A404" s="21" t="s">
        <v>19021</v>
      </c>
      <c r="B404" s="21" t="s">
        <v>33</v>
      </c>
      <c r="C404" s="21" t="s">
        <v>1142</v>
      </c>
      <c r="D404" s="22">
        <v>1</v>
      </c>
      <c r="E404" s="23">
        <v>8728.0861499999992</v>
      </c>
    </row>
    <row r="405" spans="1:5" ht="18" customHeight="1" x14ac:dyDescent="0.25">
      <c r="A405" s="21" t="s">
        <v>19022</v>
      </c>
      <c r="B405" s="21" t="s">
        <v>33</v>
      </c>
      <c r="C405" s="21" t="s">
        <v>1143</v>
      </c>
      <c r="D405" s="22">
        <v>1</v>
      </c>
      <c r="E405" s="23">
        <v>11136.84066</v>
      </c>
    </row>
    <row r="406" spans="1:5" ht="18" customHeight="1" x14ac:dyDescent="0.25">
      <c r="A406" s="21" t="s">
        <v>19023</v>
      </c>
      <c r="B406" s="21" t="s">
        <v>33</v>
      </c>
      <c r="C406" s="21" t="s">
        <v>1144</v>
      </c>
      <c r="D406" s="22">
        <v>1</v>
      </c>
      <c r="E406" s="23">
        <v>4786.0259399999995</v>
      </c>
    </row>
    <row r="407" spans="1:5" ht="18" customHeight="1" x14ac:dyDescent="0.25">
      <c r="A407" s="21" t="s">
        <v>19024</v>
      </c>
      <c r="B407" s="21" t="s">
        <v>33</v>
      </c>
      <c r="C407" s="21" t="s">
        <v>1145</v>
      </c>
      <c r="D407" s="22">
        <v>1</v>
      </c>
      <c r="E407" s="23">
        <v>6738.6743100000003</v>
      </c>
    </row>
    <row r="408" spans="1:5" ht="18" customHeight="1" x14ac:dyDescent="0.25">
      <c r="A408" s="21" t="s">
        <v>19025</v>
      </c>
      <c r="B408" s="21" t="s">
        <v>33</v>
      </c>
      <c r="C408" s="21" t="s">
        <v>1146</v>
      </c>
      <c r="D408" s="22">
        <v>1</v>
      </c>
      <c r="E408" s="23">
        <v>8891.9775000000009</v>
      </c>
    </row>
    <row r="409" spans="1:5" ht="18" customHeight="1" x14ac:dyDescent="0.25">
      <c r="A409" s="21" t="s">
        <v>19026</v>
      </c>
      <c r="B409" s="21" t="s">
        <v>33</v>
      </c>
      <c r="C409" s="21" t="s">
        <v>1147</v>
      </c>
      <c r="D409" s="22">
        <v>1</v>
      </c>
      <c r="E409" s="23">
        <v>11319.761340000001</v>
      </c>
    </row>
    <row r="410" spans="1:5" ht="18" customHeight="1" x14ac:dyDescent="0.25">
      <c r="A410" s="21" t="s">
        <v>19027</v>
      </c>
      <c r="B410" s="21" t="s">
        <v>33</v>
      </c>
      <c r="C410" s="21" t="s">
        <v>1156</v>
      </c>
      <c r="D410" s="22">
        <v>1</v>
      </c>
      <c r="E410" s="23">
        <v>8551.94031</v>
      </c>
    </row>
    <row r="411" spans="1:5" ht="18" customHeight="1" x14ac:dyDescent="0.25">
      <c r="A411" s="21" t="s">
        <v>19028</v>
      </c>
      <c r="B411" s="21" t="s">
        <v>33</v>
      </c>
      <c r="C411" s="21" t="s">
        <v>1157</v>
      </c>
      <c r="D411" s="22">
        <v>1</v>
      </c>
      <c r="E411" s="23">
        <v>9724.9839300000003</v>
      </c>
    </row>
    <row r="412" spans="1:5" ht="18" customHeight="1" x14ac:dyDescent="0.25">
      <c r="A412" s="21" t="s">
        <v>19029</v>
      </c>
      <c r="B412" s="21" t="s">
        <v>33</v>
      </c>
      <c r="C412" s="21" t="s">
        <v>1158</v>
      </c>
      <c r="D412" s="22">
        <v>1</v>
      </c>
      <c r="E412" s="23">
        <v>4422.7749599999997</v>
      </c>
    </row>
    <row r="413" spans="1:5" ht="18" customHeight="1" x14ac:dyDescent="0.25">
      <c r="A413" s="21" t="s">
        <v>19030</v>
      </c>
      <c r="B413" s="21" t="s">
        <v>33</v>
      </c>
      <c r="C413" s="21" t="s">
        <v>1159</v>
      </c>
      <c r="D413" s="22">
        <v>1</v>
      </c>
      <c r="E413" s="23">
        <v>3861.6588000000006</v>
      </c>
    </row>
    <row r="414" spans="1:5" ht="18" customHeight="1" x14ac:dyDescent="0.25">
      <c r="A414" s="21" t="s">
        <v>19031</v>
      </c>
      <c r="B414" s="21" t="s">
        <v>33</v>
      </c>
      <c r="C414" s="21" t="s">
        <v>1160</v>
      </c>
      <c r="D414" s="22">
        <v>1</v>
      </c>
      <c r="E414" s="23">
        <v>25795.203299999997</v>
      </c>
    </row>
    <row r="415" spans="1:5" ht="18" customHeight="1" x14ac:dyDescent="0.25">
      <c r="A415" s="21" t="s">
        <v>19032</v>
      </c>
      <c r="B415" s="21" t="s">
        <v>33</v>
      </c>
      <c r="C415" s="21" t="s">
        <v>1161</v>
      </c>
      <c r="D415" s="22">
        <v>1</v>
      </c>
      <c r="E415" s="23">
        <v>27222.104160000006</v>
      </c>
    </row>
    <row r="416" spans="1:5" ht="18" customHeight="1" x14ac:dyDescent="0.25">
      <c r="A416" s="21" t="s">
        <v>19033</v>
      </c>
      <c r="B416" s="21" t="s">
        <v>33</v>
      </c>
      <c r="C416" s="21" t="s">
        <v>1162</v>
      </c>
      <c r="D416" s="22">
        <v>1</v>
      </c>
      <c r="E416" s="23">
        <v>27974.50992</v>
      </c>
    </row>
    <row r="417" spans="1:5" ht="18" customHeight="1" x14ac:dyDescent="0.25">
      <c r="A417" s="21" t="s">
        <v>19034</v>
      </c>
      <c r="B417" s="21" t="s">
        <v>33</v>
      </c>
      <c r="C417" s="21" t="s">
        <v>1163</v>
      </c>
      <c r="D417" s="22">
        <v>1</v>
      </c>
      <c r="E417" s="23">
        <v>5410.10826</v>
      </c>
    </row>
    <row r="418" spans="1:5" ht="18" customHeight="1" x14ac:dyDescent="0.25">
      <c r="A418" s="21" t="s">
        <v>19035</v>
      </c>
      <c r="B418" s="21" t="s">
        <v>33</v>
      </c>
      <c r="C418" s="21" t="s">
        <v>1164</v>
      </c>
      <c r="D418" s="22">
        <v>1</v>
      </c>
      <c r="E418" s="23">
        <v>5815.6023600000008</v>
      </c>
    </row>
    <row r="419" spans="1:5" ht="18" customHeight="1" x14ac:dyDescent="0.25">
      <c r="A419" s="21" t="s">
        <v>19036</v>
      </c>
      <c r="B419" s="21" t="s">
        <v>33</v>
      </c>
      <c r="C419" s="21" t="s">
        <v>1165</v>
      </c>
      <c r="D419" s="22">
        <v>1</v>
      </c>
      <c r="E419" s="23">
        <v>2883.8899799999999</v>
      </c>
    </row>
    <row r="420" spans="1:5" ht="18" customHeight="1" x14ac:dyDescent="0.25">
      <c r="A420" s="21" t="s">
        <v>19037</v>
      </c>
      <c r="B420" s="21" t="s">
        <v>33</v>
      </c>
      <c r="C420" s="21" t="s">
        <v>1166</v>
      </c>
      <c r="D420" s="22">
        <v>1</v>
      </c>
      <c r="E420" s="23">
        <v>15229.242539999999</v>
      </c>
    </row>
    <row r="421" spans="1:5" ht="18" customHeight="1" x14ac:dyDescent="0.25">
      <c r="A421" s="21" t="s">
        <v>19038</v>
      </c>
      <c r="B421" s="21" t="s">
        <v>33</v>
      </c>
      <c r="C421" s="21" t="s">
        <v>1167</v>
      </c>
      <c r="D421" s="22">
        <v>1</v>
      </c>
      <c r="E421" s="23">
        <v>15311.038769999999</v>
      </c>
    </row>
    <row r="422" spans="1:5" ht="18" customHeight="1" x14ac:dyDescent="0.25">
      <c r="A422" s="21" t="s">
        <v>19039</v>
      </c>
      <c r="B422" s="21" t="s">
        <v>33</v>
      </c>
      <c r="C422" s="21" t="s">
        <v>1168</v>
      </c>
      <c r="D422" s="22">
        <v>1</v>
      </c>
      <c r="E422" s="23">
        <v>15966.404910000001</v>
      </c>
    </row>
    <row r="423" spans="1:5" ht="18" customHeight="1" x14ac:dyDescent="0.25">
      <c r="A423" s="21" t="s">
        <v>19040</v>
      </c>
      <c r="B423" s="21" t="s">
        <v>33</v>
      </c>
      <c r="C423" s="21" t="s">
        <v>1169</v>
      </c>
      <c r="D423" s="22">
        <v>1</v>
      </c>
      <c r="E423" s="23">
        <v>12511.834289999999</v>
      </c>
    </row>
    <row r="424" spans="1:5" ht="18" customHeight="1" x14ac:dyDescent="0.25">
      <c r="A424" s="21" t="s">
        <v>19041</v>
      </c>
      <c r="B424" s="21" t="s">
        <v>33</v>
      </c>
      <c r="C424" s="21" t="s">
        <v>1170</v>
      </c>
      <c r="D424" s="22">
        <v>1</v>
      </c>
      <c r="E424" s="23">
        <v>11973.732660000001</v>
      </c>
    </row>
    <row r="425" spans="1:5" ht="18" customHeight="1" x14ac:dyDescent="0.25">
      <c r="A425" s="21" t="s">
        <v>19042</v>
      </c>
      <c r="B425" s="21" t="s">
        <v>33</v>
      </c>
      <c r="C425" s="21" t="s">
        <v>1171</v>
      </c>
      <c r="D425" s="22">
        <v>1</v>
      </c>
      <c r="E425" s="23">
        <v>36810.296099999992</v>
      </c>
    </row>
    <row r="426" spans="1:5" ht="18" customHeight="1" x14ac:dyDescent="0.25">
      <c r="A426" s="21" t="s">
        <v>19043</v>
      </c>
      <c r="B426" s="21" t="s">
        <v>33</v>
      </c>
      <c r="C426" s="21" t="s">
        <v>1172</v>
      </c>
      <c r="D426" s="22">
        <v>1</v>
      </c>
      <c r="E426" s="23">
        <v>36863.498520000001</v>
      </c>
    </row>
    <row r="427" spans="1:5" ht="18" customHeight="1" x14ac:dyDescent="0.25">
      <c r="A427" s="21" t="s">
        <v>19044</v>
      </c>
      <c r="B427" s="21" t="s">
        <v>33</v>
      </c>
      <c r="C427" s="21" t="s">
        <v>1173</v>
      </c>
      <c r="D427" s="22">
        <v>1</v>
      </c>
      <c r="E427" s="23">
        <v>9724.9839300000003</v>
      </c>
    </row>
    <row r="428" spans="1:5" ht="18" customHeight="1" x14ac:dyDescent="0.25">
      <c r="A428" s="21" t="s">
        <v>19045</v>
      </c>
      <c r="B428" s="21" t="s">
        <v>33</v>
      </c>
      <c r="C428" s="21" t="s">
        <v>1174</v>
      </c>
      <c r="D428" s="22">
        <v>1</v>
      </c>
      <c r="E428" s="23">
        <v>10835.061390000001</v>
      </c>
    </row>
    <row r="429" spans="1:5" ht="18" customHeight="1" x14ac:dyDescent="0.25">
      <c r="A429" s="21" t="s">
        <v>19046</v>
      </c>
      <c r="B429" s="21" t="s">
        <v>33</v>
      </c>
      <c r="C429" s="21" t="s">
        <v>1175</v>
      </c>
      <c r="D429" s="22">
        <v>1</v>
      </c>
      <c r="E429" s="23">
        <v>5043.9680099999996</v>
      </c>
    </row>
    <row r="430" spans="1:5" ht="18" customHeight="1" x14ac:dyDescent="0.25">
      <c r="A430" s="21" t="s">
        <v>19047</v>
      </c>
      <c r="B430" s="21" t="s">
        <v>33</v>
      </c>
      <c r="C430" s="21" t="s">
        <v>1176</v>
      </c>
      <c r="D430" s="22">
        <v>1</v>
      </c>
      <c r="E430" s="23">
        <v>4422.7749599999997</v>
      </c>
    </row>
    <row r="431" spans="1:5" ht="18" customHeight="1" x14ac:dyDescent="0.25">
      <c r="A431" s="21" t="s">
        <v>19048</v>
      </c>
      <c r="B431" s="21" t="s">
        <v>33</v>
      </c>
      <c r="C431" s="21" t="s">
        <v>1177</v>
      </c>
      <c r="D431" s="22">
        <v>1</v>
      </c>
      <c r="E431" s="23">
        <v>27891.119610000002</v>
      </c>
    </row>
    <row r="432" spans="1:5" ht="18" customHeight="1" x14ac:dyDescent="0.25">
      <c r="A432" s="21" t="s">
        <v>19049</v>
      </c>
      <c r="B432" s="21" t="s">
        <v>33</v>
      </c>
      <c r="C432" s="21" t="s">
        <v>1178</v>
      </c>
      <c r="D432" s="22">
        <v>1</v>
      </c>
      <c r="E432" s="23">
        <v>29323.599750000005</v>
      </c>
    </row>
    <row r="433" spans="1:5" ht="18" customHeight="1" x14ac:dyDescent="0.25">
      <c r="A433" s="21" t="s">
        <v>19050</v>
      </c>
      <c r="B433" s="21" t="s">
        <v>33</v>
      </c>
      <c r="C433" s="21" t="s">
        <v>1179</v>
      </c>
      <c r="D433" s="22">
        <v>1</v>
      </c>
      <c r="E433" s="23">
        <v>29860.20693</v>
      </c>
    </row>
    <row r="434" spans="1:5" ht="18" customHeight="1" x14ac:dyDescent="0.25">
      <c r="A434" s="21" t="s">
        <v>19051</v>
      </c>
      <c r="B434" s="21" t="s">
        <v>33</v>
      </c>
      <c r="C434" s="21" t="s">
        <v>1180</v>
      </c>
      <c r="D434" s="22">
        <v>1</v>
      </c>
      <c r="E434" s="23">
        <v>6124.2561000000005</v>
      </c>
    </row>
    <row r="435" spans="1:5" ht="18" customHeight="1" x14ac:dyDescent="0.25">
      <c r="A435" s="21" t="s">
        <v>19052</v>
      </c>
      <c r="B435" s="21" t="s">
        <v>33</v>
      </c>
      <c r="C435" s="21" t="s">
        <v>1181</v>
      </c>
      <c r="D435" s="22">
        <v>1</v>
      </c>
      <c r="E435" s="23">
        <v>6675.9074100000007</v>
      </c>
    </row>
    <row r="436" spans="1:5" ht="18" customHeight="1" x14ac:dyDescent="0.25">
      <c r="A436" s="21" t="s">
        <v>19053</v>
      </c>
      <c r="B436" s="21" t="s">
        <v>33</v>
      </c>
      <c r="C436" s="21" t="s">
        <v>1182</v>
      </c>
      <c r="D436" s="22">
        <v>1</v>
      </c>
      <c r="E436" s="23">
        <v>2980.7303400000001</v>
      </c>
    </row>
    <row r="437" spans="1:5" ht="18" customHeight="1" x14ac:dyDescent="0.25">
      <c r="A437" s="21" t="s">
        <v>19054</v>
      </c>
      <c r="B437" s="21" t="s">
        <v>33</v>
      </c>
      <c r="C437" s="21" t="s">
        <v>1183</v>
      </c>
      <c r="D437" s="22">
        <v>1</v>
      </c>
      <c r="E437" s="23">
        <v>17510.669910000001</v>
      </c>
    </row>
    <row r="438" spans="1:5" ht="18" customHeight="1" x14ac:dyDescent="0.25">
      <c r="A438" s="21" t="s">
        <v>19055</v>
      </c>
      <c r="B438" s="21" t="s">
        <v>33</v>
      </c>
      <c r="C438" s="21" t="s">
        <v>1184</v>
      </c>
      <c r="D438" s="22">
        <v>1</v>
      </c>
      <c r="E438" s="23">
        <v>17594.159850000004</v>
      </c>
    </row>
    <row r="439" spans="1:5" ht="18" customHeight="1" x14ac:dyDescent="0.25">
      <c r="A439" s="21" t="s">
        <v>19056</v>
      </c>
      <c r="B439" s="21" t="s">
        <v>33</v>
      </c>
      <c r="C439" s="21" t="s">
        <v>1185</v>
      </c>
      <c r="D439" s="22">
        <v>1</v>
      </c>
      <c r="E439" s="23">
        <v>14276.082330000003</v>
      </c>
    </row>
    <row r="440" spans="1:5" ht="18" customHeight="1" x14ac:dyDescent="0.25">
      <c r="A440" s="21" t="s">
        <v>19057</v>
      </c>
      <c r="B440" s="21" t="s">
        <v>33</v>
      </c>
      <c r="C440" s="21" t="s">
        <v>1186</v>
      </c>
      <c r="D440" s="22">
        <v>1</v>
      </c>
      <c r="E440" s="23">
        <v>13547.089620000001</v>
      </c>
    </row>
    <row r="441" spans="1:5" ht="18" customHeight="1" x14ac:dyDescent="0.25">
      <c r="A441" s="21" t="s">
        <v>19058</v>
      </c>
      <c r="B441" s="21" t="s">
        <v>33</v>
      </c>
      <c r="C441" s="21" t="s">
        <v>1187</v>
      </c>
      <c r="D441" s="22">
        <v>1</v>
      </c>
      <c r="E441" s="23">
        <v>2736.53721</v>
      </c>
    </row>
    <row r="442" spans="1:5" ht="18" customHeight="1" x14ac:dyDescent="0.25">
      <c r="A442" s="21" t="s">
        <v>19059</v>
      </c>
      <c r="B442" s="21" t="s">
        <v>33</v>
      </c>
      <c r="C442" s="21" t="s">
        <v>1188</v>
      </c>
      <c r="D442" s="22">
        <v>1</v>
      </c>
      <c r="E442" s="23">
        <v>3988.6870500000009</v>
      </c>
    </row>
    <row r="443" spans="1:5" ht="18" customHeight="1" x14ac:dyDescent="0.25">
      <c r="A443" s="21" t="s">
        <v>19060</v>
      </c>
      <c r="B443" s="21" t="s">
        <v>33</v>
      </c>
      <c r="C443" s="21" t="s">
        <v>1189</v>
      </c>
      <c r="D443" s="22">
        <v>1</v>
      </c>
      <c r="E443" s="23">
        <v>3513.3523200000004</v>
      </c>
    </row>
    <row r="444" spans="1:5" ht="18" customHeight="1" x14ac:dyDescent="0.25">
      <c r="A444" s="21" t="s">
        <v>19061</v>
      </c>
      <c r="B444" s="21" t="s">
        <v>33</v>
      </c>
      <c r="C444" s="21" t="s">
        <v>1190</v>
      </c>
      <c r="D444" s="22">
        <v>1</v>
      </c>
      <c r="E444" s="23">
        <v>5229.8775900000001</v>
      </c>
    </row>
    <row r="445" spans="1:5" ht="18" customHeight="1" x14ac:dyDescent="0.25">
      <c r="A445" s="21" t="s">
        <v>19062</v>
      </c>
      <c r="B445" s="21" t="s">
        <v>33</v>
      </c>
      <c r="C445" s="21" t="s">
        <v>1191</v>
      </c>
      <c r="D445" s="22">
        <v>1</v>
      </c>
      <c r="E445" s="23">
        <v>5649.0210000000006</v>
      </c>
    </row>
    <row r="446" spans="1:5" ht="18" customHeight="1" x14ac:dyDescent="0.25">
      <c r="A446" s="21" t="s">
        <v>19063</v>
      </c>
      <c r="B446" s="21" t="s">
        <v>33</v>
      </c>
      <c r="C446" s="21" t="s">
        <v>1192</v>
      </c>
      <c r="D446" s="22">
        <v>1</v>
      </c>
      <c r="E446" s="23">
        <v>7623.3887099999993</v>
      </c>
    </row>
    <row r="447" spans="1:5" ht="18" customHeight="1" x14ac:dyDescent="0.25">
      <c r="A447" s="21" t="s">
        <v>19064</v>
      </c>
      <c r="B447" s="21" t="s">
        <v>33</v>
      </c>
      <c r="C447" s="21" t="s">
        <v>1193</v>
      </c>
      <c r="D447" s="22">
        <v>1</v>
      </c>
      <c r="E447" s="23">
        <v>8748.7095600000011</v>
      </c>
    </row>
    <row r="448" spans="1:5" ht="18" customHeight="1" x14ac:dyDescent="0.25">
      <c r="A448" s="21" t="s">
        <v>19065</v>
      </c>
      <c r="B448" s="21" t="s">
        <v>33</v>
      </c>
      <c r="C448" s="21" t="s">
        <v>1194</v>
      </c>
      <c r="D448" s="22">
        <v>1</v>
      </c>
      <c r="E448" s="23">
        <v>11729.539530000002</v>
      </c>
    </row>
    <row r="449" spans="1:5" ht="18" customHeight="1" x14ac:dyDescent="0.25">
      <c r="A449" s="21" t="s">
        <v>19066</v>
      </c>
      <c r="B449" s="21" t="s">
        <v>33</v>
      </c>
      <c r="C449" s="21" t="s">
        <v>1195</v>
      </c>
      <c r="D449" s="22">
        <v>1</v>
      </c>
      <c r="E449" s="23">
        <v>10897.728660000001</v>
      </c>
    </row>
    <row r="450" spans="1:5" ht="18" customHeight="1" x14ac:dyDescent="0.25">
      <c r="A450" s="21" t="s">
        <v>19067</v>
      </c>
      <c r="B450" s="21" t="s">
        <v>33</v>
      </c>
      <c r="C450" s="21" t="s">
        <v>1196</v>
      </c>
      <c r="D450" s="22">
        <v>1</v>
      </c>
      <c r="E450" s="23">
        <v>15018.823980000001</v>
      </c>
    </row>
    <row r="451" spans="1:5" ht="18" customHeight="1" x14ac:dyDescent="0.25">
      <c r="A451" s="21" t="s">
        <v>19068</v>
      </c>
      <c r="B451" s="21" t="s">
        <v>33</v>
      </c>
      <c r="C451" s="21" t="s">
        <v>1197</v>
      </c>
      <c r="D451" s="22">
        <v>1</v>
      </c>
      <c r="E451" s="23">
        <v>15267.400830000002</v>
      </c>
    </row>
    <row r="452" spans="1:5" ht="18" customHeight="1" x14ac:dyDescent="0.25">
      <c r="A452" s="21" t="s">
        <v>19069</v>
      </c>
      <c r="B452" s="21" t="s">
        <v>33</v>
      </c>
      <c r="C452" s="21" t="s">
        <v>1198</v>
      </c>
      <c r="D452" s="22">
        <v>1</v>
      </c>
      <c r="E452" s="23">
        <v>15648.385950000002</v>
      </c>
    </row>
    <row r="453" spans="1:5" ht="18" customHeight="1" x14ac:dyDescent="0.25">
      <c r="A453" s="21" t="s">
        <v>19070</v>
      </c>
      <c r="B453" s="21" t="s">
        <v>33</v>
      </c>
      <c r="C453" s="21" t="s">
        <v>1199</v>
      </c>
      <c r="D453" s="22">
        <v>1</v>
      </c>
      <c r="E453" s="23">
        <v>25853.885369999996</v>
      </c>
    </row>
    <row r="454" spans="1:5" ht="18" customHeight="1" x14ac:dyDescent="0.25">
      <c r="A454" s="21" t="s">
        <v>19071</v>
      </c>
      <c r="B454" s="21" t="s">
        <v>33</v>
      </c>
      <c r="C454" s="21" t="s">
        <v>1200</v>
      </c>
      <c r="D454" s="22">
        <v>1</v>
      </c>
      <c r="E454" s="23">
        <v>27407.714849999997</v>
      </c>
    </row>
    <row r="455" spans="1:5" ht="18" customHeight="1" x14ac:dyDescent="0.25">
      <c r="A455" s="21" t="s">
        <v>19072</v>
      </c>
      <c r="B455" s="21" t="s">
        <v>33</v>
      </c>
      <c r="C455" s="21" t="s">
        <v>1201</v>
      </c>
      <c r="D455" s="22">
        <v>1</v>
      </c>
      <c r="E455" s="23">
        <v>27514.219320000004</v>
      </c>
    </row>
    <row r="456" spans="1:5" ht="18" customHeight="1" x14ac:dyDescent="0.25">
      <c r="A456" s="21" t="s">
        <v>19073</v>
      </c>
      <c r="B456" s="21" t="s">
        <v>33</v>
      </c>
      <c r="C456" s="21" t="s">
        <v>1202</v>
      </c>
      <c r="D456" s="22">
        <v>1</v>
      </c>
      <c r="E456" s="23">
        <v>36800.831250000003</v>
      </c>
    </row>
    <row r="457" spans="1:5" ht="18" customHeight="1" x14ac:dyDescent="0.25">
      <c r="A457" s="21" t="s">
        <v>19074</v>
      </c>
      <c r="B457" s="21" t="s">
        <v>33</v>
      </c>
      <c r="C457" s="21" t="s">
        <v>1203</v>
      </c>
      <c r="D457" s="22">
        <v>1</v>
      </c>
      <c r="E457" s="23">
        <v>36850.048470000002</v>
      </c>
    </row>
    <row r="458" spans="1:5" ht="18" customHeight="1" x14ac:dyDescent="0.25">
      <c r="A458" s="21" t="s">
        <v>19075</v>
      </c>
      <c r="B458" s="21" t="s">
        <v>33</v>
      </c>
      <c r="C458" s="21" t="s">
        <v>1204</v>
      </c>
      <c r="D458" s="22">
        <v>1</v>
      </c>
      <c r="E458" s="23">
        <v>8551.94031</v>
      </c>
    </row>
    <row r="459" spans="1:5" ht="18" customHeight="1" x14ac:dyDescent="0.25">
      <c r="A459" s="21" t="s">
        <v>19076</v>
      </c>
      <c r="B459" s="21" t="s">
        <v>33</v>
      </c>
      <c r="C459" s="21" t="s">
        <v>1205</v>
      </c>
      <c r="D459" s="22">
        <v>1</v>
      </c>
      <c r="E459" s="23">
        <v>9724.9839300000003</v>
      </c>
    </row>
    <row r="460" spans="1:5" ht="18" customHeight="1" x14ac:dyDescent="0.25">
      <c r="A460" s="21" t="s">
        <v>19077</v>
      </c>
      <c r="B460" s="21" t="s">
        <v>33</v>
      </c>
      <c r="C460" s="21" t="s">
        <v>1206</v>
      </c>
      <c r="D460" s="22">
        <v>1</v>
      </c>
      <c r="E460" s="23">
        <v>4422.7749599999997</v>
      </c>
    </row>
    <row r="461" spans="1:5" ht="18" customHeight="1" x14ac:dyDescent="0.25">
      <c r="A461" s="21" t="s">
        <v>19078</v>
      </c>
      <c r="B461" s="21" t="s">
        <v>33</v>
      </c>
      <c r="C461" s="21" t="s">
        <v>1207</v>
      </c>
      <c r="D461" s="22">
        <v>1</v>
      </c>
      <c r="E461" s="23">
        <v>3861.6588000000006</v>
      </c>
    </row>
    <row r="462" spans="1:5" ht="18" customHeight="1" x14ac:dyDescent="0.25">
      <c r="A462" s="21" t="s">
        <v>19079</v>
      </c>
      <c r="B462" s="21" t="s">
        <v>33</v>
      </c>
      <c r="C462" s="21" t="s">
        <v>1208</v>
      </c>
      <c r="D462" s="22">
        <v>1</v>
      </c>
      <c r="E462" s="23">
        <v>25795.203299999997</v>
      </c>
    </row>
    <row r="463" spans="1:5" ht="18" customHeight="1" x14ac:dyDescent="0.25">
      <c r="A463" s="21" t="s">
        <v>19080</v>
      </c>
      <c r="B463" s="21" t="s">
        <v>33</v>
      </c>
      <c r="C463" s="21" t="s">
        <v>1209</v>
      </c>
      <c r="D463" s="22">
        <v>1</v>
      </c>
      <c r="E463" s="23">
        <v>27222.104160000006</v>
      </c>
    </row>
    <row r="464" spans="1:5" ht="18" customHeight="1" x14ac:dyDescent="0.25">
      <c r="A464" s="21" t="s">
        <v>19081</v>
      </c>
      <c r="B464" s="21" t="s">
        <v>33</v>
      </c>
      <c r="C464" s="21" t="s">
        <v>1210</v>
      </c>
      <c r="D464" s="22">
        <v>1</v>
      </c>
      <c r="E464" s="23">
        <v>27974.50992</v>
      </c>
    </row>
    <row r="465" spans="1:5" ht="18" customHeight="1" x14ac:dyDescent="0.25">
      <c r="A465" s="21" t="s">
        <v>19082</v>
      </c>
      <c r="B465" s="21" t="s">
        <v>33</v>
      </c>
      <c r="C465" s="21" t="s">
        <v>1211</v>
      </c>
      <c r="D465" s="22">
        <v>1</v>
      </c>
      <c r="E465" s="23">
        <v>5410.10826</v>
      </c>
    </row>
    <row r="466" spans="1:5" ht="18" customHeight="1" x14ac:dyDescent="0.25">
      <c r="A466" s="21" t="s">
        <v>19083</v>
      </c>
      <c r="B466" s="21" t="s">
        <v>33</v>
      </c>
      <c r="C466" s="21" t="s">
        <v>1212</v>
      </c>
      <c r="D466" s="22">
        <v>1</v>
      </c>
      <c r="E466" s="23">
        <v>5815.6023600000008</v>
      </c>
    </row>
    <row r="467" spans="1:5" ht="18" customHeight="1" x14ac:dyDescent="0.25">
      <c r="A467" s="21" t="s">
        <v>19084</v>
      </c>
      <c r="B467" s="21" t="s">
        <v>33</v>
      </c>
      <c r="C467" s="21" t="s">
        <v>1213</v>
      </c>
      <c r="D467" s="22">
        <v>1</v>
      </c>
      <c r="E467" s="23">
        <v>2883.8899799999999</v>
      </c>
    </row>
    <row r="468" spans="1:5" ht="18" customHeight="1" x14ac:dyDescent="0.25">
      <c r="A468" s="21" t="s">
        <v>19085</v>
      </c>
      <c r="B468" s="21" t="s">
        <v>33</v>
      </c>
      <c r="C468" s="21" t="s">
        <v>1214</v>
      </c>
      <c r="D468" s="22">
        <v>1</v>
      </c>
      <c r="E468" s="23">
        <v>15229.242539999999</v>
      </c>
    </row>
    <row r="469" spans="1:5" ht="18" customHeight="1" x14ac:dyDescent="0.25">
      <c r="A469" s="21" t="s">
        <v>19086</v>
      </c>
      <c r="B469" s="21" t="s">
        <v>33</v>
      </c>
      <c r="C469" s="21" t="s">
        <v>1215</v>
      </c>
      <c r="D469" s="22">
        <v>1</v>
      </c>
      <c r="E469" s="23">
        <v>15311.038769999999</v>
      </c>
    </row>
    <row r="470" spans="1:5" ht="18" customHeight="1" x14ac:dyDescent="0.25">
      <c r="A470" s="21" t="s">
        <v>19087</v>
      </c>
      <c r="B470" s="21" t="s">
        <v>33</v>
      </c>
      <c r="C470" s="21" t="s">
        <v>1216</v>
      </c>
      <c r="D470" s="22">
        <v>1</v>
      </c>
      <c r="E470" s="23">
        <v>15966.404910000001</v>
      </c>
    </row>
    <row r="471" spans="1:5" ht="18" customHeight="1" x14ac:dyDescent="0.25">
      <c r="A471" s="21" t="s">
        <v>19088</v>
      </c>
      <c r="B471" s="21" t="s">
        <v>33</v>
      </c>
      <c r="C471" s="21" t="s">
        <v>1217</v>
      </c>
      <c r="D471" s="22">
        <v>1</v>
      </c>
      <c r="E471" s="23">
        <v>12511.834289999999</v>
      </c>
    </row>
    <row r="472" spans="1:5" ht="18" customHeight="1" x14ac:dyDescent="0.25">
      <c r="A472" s="21" t="s">
        <v>19089</v>
      </c>
      <c r="B472" s="21" t="s">
        <v>33</v>
      </c>
      <c r="C472" s="21" t="s">
        <v>1218</v>
      </c>
      <c r="D472" s="22">
        <v>1</v>
      </c>
      <c r="E472" s="23">
        <v>11973.732660000001</v>
      </c>
    </row>
    <row r="473" spans="1:5" ht="18" customHeight="1" x14ac:dyDescent="0.25">
      <c r="A473" s="21" t="s">
        <v>19090</v>
      </c>
      <c r="B473" s="21" t="s">
        <v>33</v>
      </c>
      <c r="C473" s="21" t="s">
        <v>1219</v>
      </c>
      <c r="D473" s="22">
        <v>1</v>
      </c>
      <c r="E473" s="23">
        <v>36810.296099999992</v>
      </c>
    </row>
    <row r="474" spans="1:5" ht="18" customHeight="1" x14ac:dyDescent="0.25">
      <c r="A474" s="21" t="s">
        <v>19091</v>
      </c>
      <c r="B474" s="21" t="s">
        <v>33</v>
      </c>
      <c r="C474" s="21" t="s">
        <v>1220</v>
      </c>
      <c r="D474" s="22">
        <v>1</v>
      </c>
      <c r="E474" s="23">
        <v>36863.498520000001</v>
      </c>
    </row>
    <row r="475" spans="1:5" ht="18" customHeight="1" x14ac:dyDescent="0.25">
      <c r="A475" s="21" t="s">
        <v>19092</v>
      </c>
      <c r="B475" s="21" t="s">
        <v>33</v>
      </c>
      <c r="C475" s="21" t="s">
        <v>1221</v>
      </c>
      <c r="D475" s="22">
        <v>1</v>
      </c>
      <c r="E475" s="23">
        <v>9724.9839300000003</v>
      </c>
    </row>
    <row r="476" spans="1:5" ht="18" customHeight="1" x14ac:dyDescent="0.25">
      <c r="A476" s="21" t="s">
        <v>19093</v>
      </c>
      <c r="B476" s="21" t="s">
        <v>33</v>
      </c>
      <c r="C476" s="21" t="s">
        <v>1222</v>
      </c>
      <c r="D476" s="22">
        <v>1</v>
      </c>
      <c r="E476" s="23">
        <v>10835.061390000001</v>
      </c>
    </row>
    <row r="477" spans="1:5" ht="18" customHeight="1" x14ac:dyDescent="0.25">
      <c r="A477" s="21" t="s">
        <v>19094</v>
      </c>
      <c r="B477" s="21" t="s">
        <v>33</v>
      </c>
      <c r="C477" s="21" t="s">
        <v>1223</v>
      </c>
      <c r="D477" s="22">
        <v>1</v>
      </c>
      <c r="E477" s="23">
        <v>5043.9680099999996</v>
      </c>
    </row>
    <row r="478" spans="1:5" ht="18" customHeight="1" x14ac:dyDescent="0.25">
      <c r="A478" s="21" t="s">
        <v>19095</v>
      </c>
      <c r="B478" s="21" t="s">
        <v>33</v>
      </c>
      <c r="C478" s="21" t="s">
        <v>1224</v>
      </c>
      <c r="D478" s="22">
        <v>1</v>
      </c>
      <c r="E478" s="23">
        <v>4422.7749599999997</v>
      </c>
    </row>
    <row r="479" spans="1:5" ht="18" customHeight="1" x14ac:dyDescent="0.25">
      <c r="A479" s="21" t="s">
        <v>19096</v>
      </c>
      <c r="B479" s="21" t="s">
        <v>33</v>
      </c>
      <c r="C479" s="21" t="s">
        <v>1225</v>
      </c>
      <c r="D479" s="22">
        <v>1</v>
      </c>
      <c r="E479" s="23">
        <v>27891.119610000002</v>
      </c>
    </row>
    <row r="480" spans="1:5" ht="18" customHeight="1" x14ac:dyDescent="0.25">
      <c r="A480" s="21" t="s">
        <v>19097</v>
      </c>
      <c r="B480" s="21" t="s">
        <v>33</v>
      </c>
      <c r="C480" s="21" t="s">
        <v>1226</v>
      </c>
      <c r="D480" s="22">
        <v>1</v>
      </c>
      <c r="E480" s="23">
        <v>29323.599750000005</v>
      </c>
    </row>
    <row r="481" spans="1:5" ht="18" customHeight="1" x14ac:dyDescent="0.25">
      <c r="A481" s="21" t="s">
        <v>19098</v>
      </c>
      <c r="B481" s="21" t="s">
        <v>33</v>
      </c>
      <c r="C481" s="21" t="s">
        <v>1227</v>
      </c>
      <c r="D481" s="22">
        <v>1</v>
      </c>
      <c r="E481" s="23">
        <v>29860.20693</v>
      </c>
    </row>
    <row r="482" spans="1:5" ht="18" customHeight="1" x14ac:dyDescent="0.25">
      <c r="A482" s="21" t="s">
        <v>19099</v>
      </c>
      <c r="B482" s="21" t="s">
        <v>33</v>
      </c>
      <c r="C482" s="21" t="s">
        <v>1228</v>
      </c>
      <c r="D482" s="22">
        <v>1</v>
      </c>
      <c r="E482" s="23">
        <v>6124.2561000000005</v>
      </c>
    </row>
    <row r="483" spans="1:5" ht="18" customHeight="1" x14ac:dyDescent="0.25">
      <c r="A483" s="21" t="s">
        <v>19100</v>
      </c>
      <c r="B483" s="21" t="s">
        <v>33</v>
      </c>
      <c r="C483" s="21" t="s">
        <v>1229</v>
      </c>
      <c r="D483" s="22">
        <v>1</v>
      </c>
      <c r="E483" s="23">
        <v>6675.9074100000007</v>
      </c>
    </row>
    <row r="484" spans="1:5" ht="18" customHeight="1" x14ac:dyDescent="0.25">
      <c r="A484" s="21" t="s">
        <v>19101</v>
      </c>
      <c r="B484" s="21" t="s">
        <v>33</v>
      </c>
      <c r="C484" s="21" t="s">
        <v>1230</v>
      </c>
      <c r="D484" s="22">
        <v>1</v>
      </c>
      <c r="E484" s="23">
        <v>2980.7303400000001</v>
      </c>
    </row>
    <row r="485" spans="1:5" ht="18" customHeight="1" x14ac:dyDescent="0.25">
      <c r="A485" s="21" t="s">
        <v>19102</v>
      </c>
      <c r="B485" s="21" t="s">
        <v>33</v>
      </c>
      <c r="C485" s="21" t="s">
        <v>1231</v>
      </c>
      <c r="D485" s="22">
        <v>1</v>
      </c>
      <c r="E485" s="23">
        <v>17510.669910000001</v>
      </c>
    </row>
    <row r="486" spans="1:5" ht="18" customHeight="1" x14ac:dyDescent="0.25">
      <c r="A486" s="21" t="s">
        <v>19103</v>
      </c>
      <c r="B486" s="21" t="s">
        <v>33</v>
      </c>
      <c r="C486" s="21" t="s">
        <v>1232</v>
      </c>
      <c r="D486" s="22">
        <v>1</v>
      </c>
      <c r="E486" s="23">
        <v>17594.159850000004</v>
      </c>
    </row>
    <row r="487" spans="1:5" ht="18" customHeight="1" x14ac:dyDescent="0.25">
      <c r="A487" s="21" t="s">
        <v>19104</v>
      </c>
      <c r="B487" s="21" t="s">
        <v>33</v>
      </c>
      <c r="C487" s="21" t="s">
        <v>1233</v>
      </c>
      <c r="D487" s="22">
        <v>1</v>
      </c>
      <c r="E487" s="23">
        <v>14276.082330000003</v>
      </c>
    </row>
    <row r="488" spans="1:5" ht="18" customHeight="1" x14ac:dyDescent="0.25">
      <c r="A488" s="21" t="s">
        <v>19105</v>
      </c>
      <c r="B488" s="21" t="s">
        <v>33</v>
      </c>
      <c r="C488" s="21" t="s">
        <v>1234</v>
      </c>
      <c r="D488" s="22">
        <v>1</v>
      </c>
      <c r="E488" s="23">
        <v>13547.089620000001</v>
      </c>
    </row>
    <row r="489" spans="1:5" ht="18" customHeight="1" x14ac:dyDescent="0.25">
      <c r="A489" s="21" t="s">
        <v>19106</v>
      </c>
      <c r="B489" s="21" t="s">
        <v>33</v>
      </c>
      <c r="C489" s="21" t="s">
        <v>1235</v>
      </c>
      <c r="D489" s="22">
        <v>1</v>
      </c>
      <c r="E489" s="23">
        <v>2736.53721</v>
      </c>
    </row>
    <row r="490" spans="1:5" ht="18" customHeight="1" x14ac:dyDescent="0.25">
      <c r="A490" s="21" t="s">
        <v>19107</v>
      </c>
      <c r="B490" s="21" t="s">
        <v>33</v>
      </c>
      <c r="C490" s="21" t="s">
        <v>1236</v>
      </c>
      <c r="D490" s="22">
        <v>1</v>
      </c>
      <c r="E490" s="23">
        <v>3988.6870500000009</v>
      </c>
    </row>
    <row r="491" spans="1:5" ht="18" customHeight="1" x14ac:dyDescent="0.25">
      <c r="A491" s="21" t="s">
        <v>19108</v>
      </c>
      <c r="B491" s="21" t="s">
        <v>33</v>
      </c>
      <c r="C491" s="21" t="s">
        <v>1237</v>
      </c>
      <c r="D491" s="22">
        <v>1</v>
      </c>
      <c r="E491" s="23">
        <v>3513.3523200000004</v>
      </c>
    </row>
    <row r="492" spans="1:5" ht="18" customHeight="1" x14ac:dyDescent="0.25">
      <c r="A492" s="21" t="s">
        <v>19109</v>
      </c>
      <c r="B492" s="21" t="s">
        <v>33</v>
      </c>
      <c r="C492" s="21" t="s">
        <v>1238</v>
      </c>
      <c r="D492" s="22">
        <v>1</v>
      </c>
      <c r="E492" s="23">
        <v>5229.8775900000001</v>
      </c>
    </row>
    <row r="493" spans="1:5" ht="18" customHeight="1" x14ac:dyDescent="0.25">
      <c r="A493" s="21" t="s">
        <v>19110</v>
      </c>
      <c r="B493" s="21" t="s">
        <v>33</v>
      </c>
      <c r="C493" s="21" t="s">
        <v>1239</v>
      </c>
      <c r="D493" s="22">
        <v>1</v>
      </c>
      <c r="E493" s="23">
        <v>5649.0210000000006</v>
      </c>
    </row>
    <row r="494" spans="1:5" ht="18" customHeight="1" x14ac:dyDescent="0.25">
      <c r="A494" s="21" t="s">
        <v>19111</v>
      </c>
      <c r="B494" s="21" t="s">
        <v>33</v>
      </c>
      <c r="C494" s="21" t="s">
        <v>1240</v>
      </c>
      <c r="D494" s="22">
        <v>1</v>
      </c>
      <c r="E494" s="23">
        <v>7623.3887099999993</v>
      </c>
    </row>
    <row r="495" spans="1:5" ht="18" customHeight="1" x14ac:dyDescent="0.25">
      <c r="A495" s="21" t="s">
        <v>19112</v>
      </c>
      <c r="B495" s="21" t="s">
        <v>33</v>
      </c>
      <c r="C495" s="21" t="s">
        <v>1241</v>
      </c>
      <c r="D495" s="22">
        <v>1</v>
      </c>
      <c r="E495" s="23">
        <v>8748.7095600000011</v>
      </c>
    </row>
    <row r="496" spans="1:5" ht="18" customHeight="1" x14ac:dyDescent="0.25">
      <c r="A496" s="21" t="s">
        <v>19113</v>
      </c>
      <c r="B496" s="21" t="s">
        <v>33</v>
      </c>
      <c r="C496" s="21" t="s">
        <v>1242</v>
      </c>
      <c r="D496" s="22">
        <v>1</v>
      </c>
      <c r="E496" s="23">
        <v>11729.539530000002</v>
      </c>
    </row>
    <row r="497" spans="1:5" ht="18" customHeight="1" x14ac:dyDescent="0.25">
      <c r="A497" s="21" t="s">
        <v>19114</v>
      </c>
      <c r="B497" s="21" t="s">
        <v>33</v>
      </c>
      <c r="C497" s="21" t="s">
        <v>1243</v>
      </c>
      <c r="D497" s="22">
        <v>1</v>
      </c>
      <c r="E497" s="23">
        <v>10897.728660000001</v>
      </c>
    </row>
    <row r="498" spans="1:5" ht="18" customHeight="1" x14ac:dyDescent="0.25">
      <c r="A498" s="21" t="s">
        <v>19115</v>
      </c>
      <c r="B498" s="21" t="s">
        <v>33</v>
      </c>
      <c r="C498" s="21" t="s">
        <v>1244</v>
      </c>
      <c r="D498" s="22">
        <v>1</v>
      </c>
      <c r="E498" s="23">
        <v>15018.823980000001</v>
      </c>
    </row>
    <row r="499" spans="1:5" ht="18" customHeight="1" x14ac:dyDescent="0.25">
      <c r="A499" s="21" t="s">
        <v>19116</v>
      </c>
      <c r="B499" s="21" t="s">
        <v>33</v>
      </c>
      <c r="C499" s="21" t="s">
        <v>1245</v>
      </c>
      <c r="D499" s="22">
        <v>1</v>
      </c>
      <c r="E499" s="23">
        <v>15267.400830000002</v>
      </c>
    </row>
    <row r="500" spans="1:5" ht="18" customHeight="1" x14ac:dyDescent="0.25">
      <c r="A500" s="21" t="s">
        <v>19117</v>
      </c>
      <c r="B500" s="21" t="s">
        <v>33</v>
      </c>
      <c r="C500" s="21" t="s">
        <v>1246</v>
      </c>
      <c r="D500" s="22">
        <v>1</v>
      </c>
      <c r="E500" s="23">
        <v>15648.385950000002</v>
      </c>
    </row>
    <row r="501" spans="1:5" ht="18" customHeight="1" x14ac:dyDescent="0.25">
      <c r="A501" s="21" t="s">
        <v>19118</v>
      </c>
      <c r="B501" s="21" t="s">
        <v>33</v>
      </c>
      <c r="C501" s="21" t="s">
        <v>1247</v>
      </c>
      <c r="D501" s="22">
        <v>1</v>
      </c>
      <c r="E501" s="23">
        <v>25853.885369999996</v>
      </c>
    </row>
    <row r="502" spans="1:5" ht="18" customHeight="1" x14ac:dyDescent="0.25">
      <c r="A502" s="21" t="s">
        <v>19119</v>
      </c>
      <c r="B502" s="21" t="s">
        <v>33</v>
      </c>
      <c r="C502" s="21" t="s">
        <v>1248</v>
      </c>
      <c r="D502" s="22">
        <v>1</v>
      </c>
      <c r="E502" s="23">
        <v>27407.714849999997</v>
      </c>
    </row>
    <row r="503" spans="1:5" ht="18" customHeight="1" x14ac:dyDescent="0.25">
      <c r="A503" s="21" t="s">
        <v>19120</v>
      </c>
      <c r="B503" s="21" t="s">
        <v>33</v>
      </c>
      <c r="C503" s="21" t="s">
        <v>1249</v>
      </c>
      <c r="D503" s="22">
        <v>1</v>
      </c>
      <c r="E503" s="23">
        <v>27514.219320000004</v>
      </c>
    </row>
    <row r="504" spans="1:5" ht="18" customHeight="1" x14ac:dyDescent="0.25">
      <c r="A504" s="21" t="s">
        <v>19121</v>
      </c>
      <c r="B504" s="21" t="s">
        <v>33</v>
      </c>
      <c r="C504" s="21" t="s">
        <v>1250</v>
      </c>
      <c r="D504" s="22">
        <v>1</v>
      </c>
      <c r="E504" s="23">
        <v>36800.831250000003</v>
      </c>
    </row>
    <row r="505" spans="1:5" ht="18" customHeight="1" x14ac:dyDescent="0.25">
      <c r="A505" s="21" t="s">
        <v>19122</v>
      </c>
      <c r="B505" s="21" t="s">
        <v>33</v>
      </c>
      <c r="C505" s="21" t="s">
        <v>1251</v>
      </c>
      <c r="D505" s="22">
        <v>1</v>
      </c>
      <c r="E505" s="23">
        <v>36850.048470000002</v>
      </c>
    </row>
    <row r="506" spans="1:5" ht="18" customHeight="1" x14ac:dyDescent="0.25">
      <c r="A506" s="21" t="s">
        <v>19123</v>
      </c>
      <c r="B506" s="21" t="s">
        <v>33</v>
      </c>
      <c r="C506" s="21" t="s">
        <v>1348</v>
      </c>
      <c r="D506" s="22">
        <v>1</v>
      </c>
      <c r="E506" s="23">
        <v>19879.074270000001</v>
      </c>
    </row>
    <row r="507" spans="1:5" ht="18" customHeight="1" x14ac:dyDescent="0.25">
      <c r="A507" s="21" t="s">
        <v>19124</v>
      </c>
      <c r="B507" s="21" t="s">
        <v>33</v>
      </c>
      <c r="C507" s="21" t="s">
        <v>1349</v>
      </c>
      <c r="D507" s="22">
        <v>1</v>
      </c>
      <c r="E507" s="23">
        <v>7584.234120000001</v>
      </c>
    </row>
    <row r="508" spans="1:5" ht="18" customHeight="1" x14ac:dyDescent="0.25">
      <c r="A508" s="21" t="s">
        <v>19125</v>
      </c>
      <c r="B508" s="21" t="s">
        <v>33</v>
      </c>
      <c r="C508" s="21" t="s">
        <v>1350</v>
      </c>
      <c r="D508" s="22">
        <v>1</v>
      </c>
      <c r="E508" s="23">
        <v>10825.7958</v>
      </c>
    </row>
    <row r="509" spans="1:5" ht="18" customHeight="1" x14ac:dyDescent="0.25">
      <c r="A509" s="21" t="s">
        <v>19126</v>
      </c>
      <c r="B509" s="21" t="s">
        <v>33</v>
      </c>
      <c r="C509" s="21" t="s">
        <v>1351</v>
      </c>
      <c r="D509" s="22">
        <v>1</v>
      </c>
      <c r="E509" s="23">
        <v>14216.204700000002</v>
      </c>
    </row>
    <row r="510" spans="1:5" ht="18" customHeight="1" x14ac:dyDescent="0.25">
      <c r="A510" s="21" t="s">
        <v>19127</v>
      </c>
      <c r="B510" s="21" t="s">
        <v>33</v>
      </c>
      <c r="C510" s="21" t="s">
        <v>1352</v>
      </c>
      <c r="D510" s="22">
        <v>1</v>
      </c>
      <c r="E510" s="23">
        <v>18771.288299999997</v>
      </c>
    </row>
    <row r="511" spans="1:5" ht="18" customHeight="1" x14ac:dyDescent="0.25">
      <c r="A511" s="21" t="s">
        <v>19128</v>
      </c>
      <c r="B511" s="21" t="s">
        <v>33</v>
      </c>
      <c r="C511" s="21" t="s">
        <v>1353</v>
      </c>
      <c r="D511" s="22">
        <v>1</v>
      </c>
      <c r="E511" s="23">
        <v>7584.1344900000013</v>
      </c>
    </row>
    <row r="512" spans="1:5" ht="18" customHeight="1" x14ac:dyDescent="0.25">
      <c r="A512" s="21" t="s">
        <v>19129</v>
      </c>
      <c r="B512" s="21" t="s">
        <v>33</v>
      </c>
      <c r="C512" s="21" t="s">
        <v>1354</v>
      </c>
      <c r="D512" s="22">
        <v>1</v>
      </c>
      <c r="E512" s="23">
        <v>10825.7958</v>
      </c>
    </row>
    <row r="513" spans="1:5" ht="18" customHeight="1" x14ac:dyDescent="0.25">
      <c r="A513" s="21" t="s">
        <v>19130</v>
      </c>
      <c r="B513" s="21" t="s">
        <v>33</v>
      </c>
      <c r="C513" s="21" t="s">
        <v>1355</v>
      </c>
      <c r="D513" s="22">
        <v>1</v>
      </c>
      <c r="E513" s="23">
        <v>14216.204700000002</v>
      </c>
    </row>
    <row r="514" spans="1:5" ht="18" customHeight="1" x14ac:dyDescent="0.25">
      <c r="A514" s="21" t="s">
        <v>19131</v>
      </c>
      <c r="B514" s="21" t="s">
        <v>33</v>
      </c>
      <c r="C514" s="21" t="s">
        <v>1356</v>
      </c>
      <c r="D514" s="22">
        <v>1</v>
      </c>
      <c r="E514" s="23">
        <v>18771.288299999997</v>
      </c>
    </row>
    <row r="515" spans="1:5" ht="18" customHeight="1" x14ac:dyDescent="0.25">
      <c r="A515" s="21" t="s">
        <v>19132</v>
      </c>
      <c r="B515" s="21" t="s">
        <v>33</v>
      </c>
      <c r="C515" s="21" t="s">
        <v>1365</v>
      </c>
      <c r="D515" s="22">
        <v>1</v>
      </c>
      <c r="E515" s="23">
        <v>23654.951639999999</v>
      </c>
    </row>
    <row r="516" spans="1:5" ht="18" customHeight="1" x14ac:dyDescent="0.25">
      <c r="A516" s="21" t="s">
        <v>19133</v>
      </c>
      <c r="B516" s="21" t="s">
        <v>33</v>
      </c>
      <c r="C516" s="21" t="s">
        <v>1366</v>
      </c>
      <c r="D516" s="22">
        <v>1</v>
      </c>
      <c r="E516" s="23">
        <v>28045.14759</v>
      </c>
    </row>
    <row r="517" spans="1:5" ht="18" customHeight="1" x14ac:dyDescent="0.25">
      <c r="A517" s="21" t="s">
        <v>19134</v>
      </c>
      <c r="B517" s="21" t="s">
        <v>33</v>
      </c>
      <c r="C517" s="21" t="s">
        <v>1367</v>
      </c>
      <c r="D517" s="22">
        <v>1</v>
      </c>
      <c r="E517" s="23">
        <v>27446.371289999999</v>
      </c>
    </row>
    <row r="518" spans="1:5" ht="18" customHeight="1" x14ac:dyDescent="0.25">
      <c r="A518" s="21" t="s">
        <v>19135</v>
      </c>
      <c r="B518" s="21" t="s">
        <v>33</v>
      </c>
      <c r="C518" s="21" t="s">
        <v>1368</v>
      </c>
      <c r="D518" s="22">
        <v>1</v>
      </c>
      <c r="E518" s="23">
        <v>20893.506930000003</v>
      </c>
    </row>
    <row r="519" spans="1:5" ht="18" customHeight="1" x14ac:dyDescent="0.25">
      <c r="A519" s="21" t="s">
        <v>19136</v>
      </c>
      <c r="B519" s="21" t="s">
        <v>33</v>
      </c>
      <c r="C519" s="21" t="s">
        <v>1369</v>
      </c>
      <c r="D519" s="22">
        <v>1</v>
      </c>
      <c r="E519" s="23">
        <v>20408.109570000004</v>
      </c>
    </row>
    <row r="520" spans="1:5" ht="18" customHeight="1" x14ac:dyDescent="0.25">
      <c r="A520" s="21" t="s">
        <v>19137</v>
      </c>
      <c r="B520" s="21" t="s">
        <v>33</v>
      </c>
      <c r="C520" s="21" t="s">
        <v>1370</v>
      </c>
      <c r="D520" s="22">
        <v>1</v>
      </c>
      <c r="E520" s="23">
        <v>20888.326170000004</v>
      </c>
    </row>
    <row r="521" spans="1:5" ht="18" customHeight="1" x14ac:dyDescent="0.25">
      <c r="A521" s="21" t="s">
        <v>19138</v>
      </c>
      <c r="B521" s="21" t="s">
        <v>33</v>
      </c>
      <c r="C521" s="21" t="s">
        <v>1371</v>
      </c>
      <c r="D521" s="22">
        <v>1</v>
      </c>
      <c r="E521" s="23">
        <v>21001.406220000001</v>
      </c>
    </row>
    <row r="522" spans="1:5" ht="18" customHeight="1" x14ac:dyDescent="0.25">
      <c r="A522" s="21" t="s">
        <v>19139</v>
      </c>
      <c r="B522" s="21" t="s">
        <v>33</v>
      </c>
      <c r="C522" s="21" t="s">
        <v>1372</v>
      </c>
      <c r="D522" s="22">
        <v>1</v>
      </c>
      <c r="E522" s="23">
        <v>20035.99152</v>
      </c>
    </row>
    <row r="523" spans="1:5" ht="18" customHeight="1" x14ac:dyDescent="0.25">
      <c r="A523" s="21" t="s">
        <v>19140</v>
      </c>
      <c r="B523" s="21" t="s">
        <v>33</v>
      </c>
      <c r="C523" s="21" t="s">
        <v>1373</v>
      </c>
      <c r="D523" s="22">
        <v>1</v>
      </c>
      <c r="E523" s="23">
        <v>24409.947780000002</v>
      </c>
    </row>
    <row r="524" spans="1:5" ht="18" customHeight="1" x14ac:dyDescent="0.25">
      <c r="A524" s="21" t="s">
        <v>19141</v>
      </c>
      <c r="B524" s="21" t="s">
        <v>33</v>
      </c>
      <c r="C524" s="21" t="s">
        <v>1374</v>
      </c>
      <c r="D524" s="22">
        <v>1</v>
      </c>
      <c r="E524" s="23">
        <v>13375.42713</v>
      </c>
    </row>
    <row r="525" spans="1:5" ht="18" customHeight="1" x14ac:dyDescent="0.25">
      <c r="A525" s="21" t="s">
        <v>19142</v>
      </c>
      <c r="B525" s="21" t="s">
        <v>33</v>
      </c>
      <c r="C525" s="21" t="s">
        <v>1375</v>
      </c>
      <c r="D525" s="22">
        <v>1</v>
      </c>
      <c r="E525" s="23">
        <v>17145.227070000001</v>
      </c>
    </row>
    <row r="526" spans="1:5" ht="18" customHeight="1" x14ac:dyDescent="0.25">
      <c r="A526" s="21" t="s">
        <v>19143</v>
      </c>
      <c r="B526" s="21" t="s">
        <v>33</v>
      </c>
      <c r="C526" s="21" t="s">
        <v>1376</v>
      </c>
      <c r="D526" s="22">
        <v>1</v>
      </c>
      <c r="E526" s="23">
        <v>16756.769700000004</v>
      </c>
    </row>
    <row r="527" spans="1:5" ht="18" customHeight="1" x14ac:dyDescent="0.25">
      <c r="A527" s="21" t="s">
        <v>19144</v>
      </c>
      <c r="B527" s="21" t="s">
        <v>33</v>
      </c>
      <c r="C527" s="21" t="s">
        <v>1377</v>
      </c>
      <c r="D527" s="22">
        <v>1</v>
      </c>
      <c r="E527" s="23">
        <v>17814.043259999999</v>
      </c>
    </row>
    <row r="528" spans="1:5" ht="18" customHeight="1" x14ac:dyDescent="0.25">
      <c r="A528" s="21" t="s">
        <v>19145</v>
      </c>
      <c r="B528" s="21" t="s">
        <v>33</v>
      </c>
      <c r="C528" s="21" t="s">
        <v>1378</v>
      </c>
      <c r="D528" s="22">
        <v>1</v>
      </c>
      <c r="E528" s="23">
        <v>17328.6459</v>
      </c>
    </row>
    <row r="529" spans="1:5" ht="18" customHeight="1" x14ac:dyDescent="0.25">
      <c r="A529" s="21" t="s">
        <v>19146</v>
      </c>
      <c r="B529" s="21" t="s">
        <v>33</v>
      </c>
      <c r="C529" s="21" t="s">
        <v>1379</v>
      </c>
      <c r="D529" s="22">
        <v>1</v>
      </c>
      <c r="E529" s="23">
        <v>17808.563610000001</v>
      </c>
    </row>
    <row r="530" spans="1:5" ht="18" customHeight="1" x14ac:dyDescent="0.25">
      <c r="A530" s="21" t="s">
        <v>19147</v>
      </c>
      <c r="B530" s="21" t="s">
        <v>33</v>
      </c>
      <c r="C530" s="21" t="s">
        <v>1380</v>
      </c>
      <c r="D530" s="22">
        <v>1</v>
      </c>
      <c r="E530" s="23">
        <v>17921.842919999999</v>
      </c>
    </row>
    <row r="531" spans="1:5" ht="18" customHeight="1" x14ac:dyDescent="0.25">
      <c r="A531" s="21" t="s">
        <v>19148</v>
      </c>
      <c r="B531" s="21" t="s">
        <v>33</v>
      </c>
      <c r="C531" s="21" t="s">
        <v>1381</v>
      </c>
      <c r="D531" s="22">
        <v>1</v>
      </c>
      <c r="E531" s="23">
        <v>6725.4235200000003</v>
      </c>
    </row>
    <row r="532" spans="1:5" ht="18" customHeight="1" x14ac:dyDescent="0.25">
      <c r="A532" s="21" t="s">
        <v>19149</v>
      </c>
      <c r="B532" s="21" t="s">
        <v>33</v>
      </c>
      <c r="C532" s="21" t="s">
        <v>1382</v>
      </c>
      <c r="D532" s="22">
        <v>1</v>
      </c>
      <c r="E532" s="23">
        <v>7458.7999499999996</v>
      </c>
    </row>
    <row r="533" spans="1:5" ht="18" customHeight="1" x14ac:dyDescent="0.25">
      <c r="A533" s="21" t="s">
        <v>19150</v>
      </c>
      <c r="B533" s="21" t="s">
        <v>33</v>
      </c>
      <c r="C533" s="21" t="s">
        <v>1383</v>
      </c>
      <c r="D533" s="22">
        <v>1</v>
      </c>
      <c r="E533" s="23">
        <v>8127.8153999999995</v>
      </c>
    </row>
    <row r="534" spans="1:5" ht="18" customHeight="1" x14ac:dyDescent="0.25">
      <c r="A534" s="21" t="s">
        <v>19151</v>
      </c>
      <c r="B534" s="21" t="s">
        <v>33</v>
      </c>
      <c r="C534" s="21" t="s">
        <v>1384</v>
      </c>
      <c r="D534" s="22">
        <v>1</v>
      </c>
      <c r="E534" s="23">
        <v>7653.2777099999994</v>
      </c>
    </row>
    <row r="535" spans="1:5" ht="18" customHeight="1" x14ac:dyDescent="0.25">
      <c r="A535" s="21" t="s">
        <v>19152</v>
      </c>
      <c r="B535" s="21" t="s">
        <v>33</v>
      </c>
      <c r="C535" s="21" t="s">
        <v>1385</v>
      </c>
      <c r="D535" s="22">
        <v>1</v>
      </c>
      <c r="E535" s="23">
        <v>5792.3885700000001</v>
      </c>
    </row>
    <row r="536" spans="1:5" ht="18" customHeight="1" x14ac:dyDescent="0.25">
      <c r="A536" s="21" t="s">
        <v>19153</v>
      </c>
      <c r="B536" s="21" t="s">
        <v>33</v>
      </c>
      <c r="C536" s="21" t="s">
        <v>1386</v>
      </c>
      <c r="D536" s="22">
        <v>1</v>
      </c>
      <c r="E536" s="23">
        <v>5981.2870500000008</v>
      </c>
    </row>
    <row r="537" spans="1:5" ht="18" customHeight="1" x14ac:dyDescent="0.25">
      <c r="A537" s="21" t="s">
        <v>19154</v>
      </c>
      <c r="B537" s="21" t="s">
        <v>33</v>
      </c>
      <c r="C537" s="21" t="s">
        <v>1387</v>
      </c>
      <c r="D537" s="22">
        <v>1</v>
      </c>
      <c r="E537" s="23">
        <v>6418.0649700000013</v>
      </c>
    </row>
    <row r="538" spans="1:5" ht="18" customHeight="1" x14ac:dyDescent="0.25">
      <c r="A538" s="21" t="s">
        <v>19155</v>
      </c>
      <c r="B538" s="21" t="s">
        <v>33</v>
      </c>
      <c r="C538" s="21" t="s">
        <v>1388</v>
      </c>
      <c r="D538" s="22">
        <v>1</v>
      </c>
      <c r="E538" s="23">
        <v>7814.777939999999</v>
      </c>
    </row>
    <row r="539" spans="1:5" ht="18" customHeight="1" x14ac:dyDescent="0.25">
      <c r="A539" s="21" t="s">
        <v>19156</v>
      </c>
      <c r="B539" s="21" t="s">
        <v>33</v>
      </c>
      <c r="C539" s="21" t="s">
        <v>1389</v>
      </c>
      <c r="D539" s="22">
        <v>1</v>
      </c>
      <c r="E539" s="23">
        <v>8548.3536299999996</v>
      </c>
    </row>
    <row r="540" spans="1:5" ht="18" customHeight="1" x14ac:dyDescent="0.25">
      <c r="A540" s="21" t="s">
        <v>19157</v>
      </c>
      <c r="B540" s="21" t="s">
        <v>33</v>
      </c>
      <c r="C540" s="21" t="s">
        <v>1390</v>
      </c>
      <c r="D540" s="22">
        <v>1</v>
      </c>
      <c r="E540" s="23">
        <v>9222.5498399999997</v>
      </c>
    </row>
    <row r="541" spans="1:5" ht="18" customHeight="1" x14ac:dyDescent="0.25">
      <c r="A541" s="21" t="s">
        <v>19158</v>
      </c>
      <c r="B541" s="21" t="s">
        <v>33</v>
      </c>
      <c r="C541" s="21" t="s">
        <v>1391</v>
      </c>
      <c r="D541" s="22">
        <v>1</v>
      </c>
      <c r="E541" s="23">
        <v>8747.9125199999999</v>
      </c>
    </row>
    <row r="542" spans="1:5" ht="18" customHeight="1" x14ac:dyDescent="0.25">
      <c r="A542" s="21" t="s">
        <v>19159</v>
      </c>
      <c r="B542" s="21" t="s">
        <v>33</v>
      </c>
      <c r="C542" s="21" t="s">
        <v>1392</v>
      </c>
      <c r="D542" s="22">
        <v>1</v>
      </c>
      <c r="E542" s="23">
        <v>10339.003620000001</v>
      </c>
    </row>
    <row r="543" spans="1:5" ht="18" customHeight="1" x14ac:dyDescent="0.25">
      <c r="A543" s="21" t="s">
        <v>19160</v>
      </c>
      <c r="B543" s="21" t="s">
        <v>33</v>
      </c>
      <c r="C543" s="21" t="s">
        <v>1393</v>
      </c>
      <c r="D543" s="22">
        <v>1</v>
      </c>
      <c r="E543" s="23">
        <v>14130.522899999998</v>
      </c>
    </row>
    <row r="544" spans="1:5" ht="18" customHeight="1" x14ac:dyDescent="0.25">
      <c r="A544" s="21" t="s">
        <v>19161</v>
      </c>
      <c r="B544" s="21" t="s">
        <v>33</v>
      </c>
      <c r="C544" s="21" t="s">
        <v>1394</v>
      </c>
      <c r="D544" s="22">
        <v>1</v>
      </c>
      <c r="E544" s="23">
        <v>13753.024830000002</v>
      </c>
    </row>
    <row r="545" spans="1:5" ht="18" customHeight="1" x14ac:dyDescent="0.25">
      <c r="A545" s="21" t="s">
        <v>19162</v>
      </c>
      <c r="B545" s="21" t="s">
        <v>33</v>
      </c>
      <c r="C545" s="21" t="s">
        <v>1395</v>
      </c>
      <c r="D545" s="22">
        <v>1</v>
      </c>
      <c r="E545" s="23">
        <v>4719.0745800000004</v>
      </c>
    </row>
    <row r="546" spans="1:5" ht="18" customHeight="1" x14ac:dyDescent="0.25">
      <c r="A546" s="21" t="s">
        <v>19163</v>
      </c>
      <c r="B546" s="21" t="s">
        <v>33</v>
      </c>
      <c r="C546" s="21" t="s">
        <v>1396</v>
      </c>
      <c r="D546" s="22">
        <v>1</v>
      </c>
      <c r="E546" s="23">
        <v>4913.2534500000002</v>
      </c>
    </row>
    <row r="547" spans="1:5" ht="18" customHeight="1" x14ac:dyDescent="0.25">
      <c r="A547" s="21" t="s">
        <v>19164</v>
      </c>
      <c r="B547" s="21" t="s">
        <v>33</v>
      </c>
      <c r="C547" s="21" t="s">
        <v>1397</v>
      </c>
      <c r="D547" s="22">
        <v>1</v>
      </c>
      <c r="E547" s="23">
        <v>5350.23063</v>
      </c>
    </row>
    <row r="548" spans="1:5" ht="18" customHeight="1" x14ac:dyDescent="0.25">
      <c r="A548" s="21" t="s">
        <v>19165</v>
      </c>
      <c r="B548" s="21" t="s">
        <v>33</v>
      </c>
      <c r="C548" s="21" t="s">
        <v>1398</v>
      </c>
      <c r="D548" s="22">
        <v>1</v>
      </c>
      <c r="E548" s="23">
        <v>26173.697670000005</v>
      </c>
    </row>
    <row r="549" spans="1:5" ht="18" customHeight="1" x14ac:dyDescent="0.25">
      <c r="A549" s="21" t="s">
        <v>19166</v>
      </c>
      <c r="B549" s="21" t="s">
        <v>33</v>
      </c>
      <c r="C549" s="21" t="s">
        <v>1399</v>
      </c>
      <c r="D549" s="22">
        <v>1</v>
      </c>
      <c r="E549" s="23">
        <v>30552.93432</v>
      </c>
    </row>
    <row r="550" spans="1:5" ht="18" customHeight="1" x14ac:dyDescent="0.25">
      <c r="A550" s="21" t="s">
        <v>19167</v>
      </c>
      <c r="B550" s="21" t="s">
        <v>33</v>
      </c>
      <c r="C550" s="21" t="s">
        <v>1400</v>
      </c>
      <c r="D550" s="22">
        <v>1</v>
      </c>
      <c r="E550" s="23">
        <v>29959.737299999997</v>
      </c>
    </row>
    <row r="551" spans="1:5" ht="18" customHeight="1" x14ac:dyDescent="0.25">
      <c r="A551" s="21" t="s">
        <v>19168</v>
      </c>
      <c r="B551" s="21" t="s">
        <v>33</v>
      </c>
      <c r="C551" s="21" t="s">
        <v>1401</v>
      </c>
      <c r="D551" s="22">
        <v>1</v>
      </c>
      <c r="E551" s="23">
        <v>22840.57602</v>
      </c>
    </row>
    <row r="552" spans="1:5" ht="18" customHeight="1" x14ac:dyDescent="0.25">
      <c r="A552" s="21" t="s">
        <v>19169</v>
      </c>
      <c r="B552" s="21" t="s">
        <v>33</v>
      </c>
      <c r="C552" s="21" t="s">
        <v>1402</v>
      </c>
      <c r="D552" s="22">
        <v>1</v>
      </c>
      <c r="E552" s="23">
        <v>22349.69901</v>
      </c>
    </row>
    <row r="553" spans="1:5" ht="18" customHeight="1" x14ac:dyDescent="0.25">
      <c r="A553" s="21" t="s">
        <v>19170</v>
      </c>
      <c r="B553" s="21" t="s">
        <v>33</v>
      </c>
      <c r="C553" s="21" t="s">
        <v>1403</v>
      </c>
      <c r="D553" s="22">
        <v>1</v>
      </c>
      <c r="E553" s="23">
        <v>22835.096369999999</v>
      </c>
    </row>
    <row r="554" spans="1:5" ht="18" customHeight="1" x14ac:dyDescent="0.25">
      <c r="A554" s="21" t="s">
        <v>19171</v>
      </c>
      <c r="B554" s="21" t="s">
        <v>33</v>
      </c>
      <c r="C554" s="21" t="s">
        <v>1404</v>
      </c>
      <c r="D554" s="22">
        <v>1</v>
      </c>
      <c r="E554" s="23">
        <v>22948.375680000001</v>
      </c>
    </row>
    <row r="555" spans="1:5" ht="18" customHeight="1" x14ac:dyDescent="0.25">
      <c r="A555" s="21" t="s">
        <v>19172</v>
      </c>
      <c r="B555" s="21" t="s">
        <v>33</v>
      </c>
      <c r="C555" s="21" t="s">
        <v>1405</v>
      </c>
      <c r="D555" s="22">
        <v>1</v>
      </c>
      <c r="E555" s="23">
        <v>21799.641780000002</v>
      </c>
    </row>
    <row r="556" spans="1:5" ht="18" customHeight="1" x14ac:dyDescent="0.25">
      <c r="A556" s="21" t="s">
        <v>19173</v>
      </c>
      <c r="B556" s="21" t="s">
        <v>33</v>
      </c>
      <c r="C556" s="21" t="s">
        <v>1406</v>
      </c>
      <c r="D556" s="22">
        <v>1</v>
      </c>
      <c r="E556" s="23">
        <v>26173.697670000005</v>
      </c>
    </row>
    <row r="557" spans="1:5" ht="18" customHeight="1" x14ac:dyDescent="0.25">
      <c r="A557" s="21" t="s">
        <v>19174</v>
      </c>
      <c r="B557" s="21" t="s">
        <v>33</v>
      </c>
      <c r="C557" s="21" t="s">
        <v>1407</v>
      </c>
      <c r="D557" s="22">
        <v>1</v>
      </c>
      <c r="E557" s="23">
        <v>14669.72046</v>
      </c>
    </row>
    <row r="558" spans="1:5" ht="18" customHeight="1" x14ac:dyDescent="0.25">
      <c r="A558" s="21" t="s">
        <v>19175</v>
      </c>
      <c r="B558" s="21" t="s">
        <v>33</v>
      </c>
      <c r="C558" s="21" t="s">
        <v>1408</v>
      </c>
      <c r="D558" s="22">
        <v>1</v>
      </c>
      <c r="E558" s="23">
        <v>18461.14011</v>
      </c>
    </row>
    <row r="559" spans="1:5" ht="18" customHeight="1" x14ac:dyDescent="0.25">
      <c r="A559" s="21" t="s">
        <v>19176</v>
      </c>
      <c r="B559" s="21" t="s">
        <v>33</v>
      </c>
      <c r="C559" s="21" t="s">
        <v>1409</v>
      </c>
      <c r="D559" s="22">
        <v>1</v>
      </c>
      <c r="E559" s="23">
        <v>18072.882000000001</v>
      </c>
    </row>
    <row r="560" spans="1:5" ht="18" customHeight="1" x14ac:dyDescent="0.25">
      <c r="A560" s="21" t="s">
        <v>19177</v>
      </c>
      <c r="B560" s="21" t="s">
        <v>33</v>
      </c>
      <c r="C560" s="21" t="s">
        <v>1410</v>
      </c>
      <c r="D560" s="22">
        <v>1</v>
      </c>
      <c r="E560" s="23">
        <v>19038.495960000004</v>
      </c>
    </row>
    <row r="561" spans="1:5" ht="18" customHeight="1" x14ac:dyDescent="0.25">
      <c r="A561" s="21" t="s">
        <v>19178</v>
      </c>
      <c r="B561" s="21" t="s">
        <v>33</v>
      </c>
      <c r="C561" s="21" t="s">
        <v>1411</v>
      </c>
      <c r="D561" s="22">
        <v>1</v>
      </c>
      <c r="E561" s="23">
        <v>18552.998970000001</v>
      </c>
    </row>
    <row r="562" spans="1:5" ht="18" customHeight="1" x14ac:dyDescent="0.25">
      <c r="A562" s="21" t="s">
        <v>19179</v>
      </c>
      <c r="B562" s="21" t="s">
        <v>33</v>
      </c>
      <c r="C562" s="21" t="s">
        <v>1412</v>
      </c>
      <c r="D562" s="22">
        <v>1</v>
      </c>
      <c r="E562" s="23">
        <v>19038.495960000004</v>
      </c>
    </row>
    <row r="563" spans="1:5" ht="18" customHeight="1" x14ac:dyDescent="0.25">
      <c r="A563" s="21" t="s">
        <v>19180</v>
      </c>
      <c r="B563" s="21" t="s">
        <v>33</v>
      </c>
      <c r="C563" s="21" t="s">
        <v>1413</v>
      </c>
      <c r="D563" s="22">
        <v>1</v>
      </c>
      <c r="E563" s="23">
        <v>19146.195990000004</v>
      </c>
    </row>
    <row r="564" spans="1:5" ht="18" customHeight="1" x14ac:dyDescent="0.25">
      <c r="A564" s="21" t="s">
        <v>19181</v>
      </c>
      <c r="B564" s="21" t="s">
        <v>33</v>
      </c>
      <c r="C564" s="21" t="s">
        <v>1414</v>
      </c>
      <c r="D564" s="22">
        <v>1</v>
      </c>
      <c r="E564" s="23">
        <v>7405.0993799999997</v>
      </c>
    </row>
    <row r="565" spans="1:5" ht="18" customHeight="1" x14ac:dyDescent="0.25">
      <c r="A565" s="21" t="s">
        <v>19182</v>
      </c>
      <c r="B565" s="21" t="s">
        <v>33</v>
      </c>
      <c r="C565" s="21" t="s">
        <v>1415</v>
      </c>
      <c r="D565" s="22">
        <v>1</v>
      </c>
      <c r="E565" s="23">
        <v>8143.8558300000013</v>
      </c>
    </row>
    <row r="566" spans="1:5" ht="18" customHeight="1" x14ac:dyDescent="0.25">
      <c r="A566" s="21" t="s">
        <v>19183</v>
      </c>
      <c r="B566" s="21" t="s">
        <v>33</v>
      </c>
      <c r="C566" s="21" t="s">
        <v>1416</v>
      </c>
      <c r="D566" s="22">
        <v>1</v>
      </c>
      <c r="E566" s="23">
        <v>8812.5723900000012</v>
      </c>
    </row>
    <row r="567" spans="1:5" ht="18" customHeight="1" x14ac:dyDescent="0.25">
      <c r="A567" s="21" t="s">
        <v>19184</v>
      </c>
      <c r="B567" s="21" t="s">
        <v>33</v>
      </c>
      <c r="C567" s="21" t="s">
        <v>1417</v>
      </c>
      <c r="D567" s="22">
        <v>1</v>
      </c>
      <c r="E567" s="23">
        <v>8337.8354400000007</v>
      </c>
    </row>
    <row r="568" spans="1:5" ht="18" customHeight="1" x14ac:dyDescent="0.25">
      <c r="A568" s="21" t="s">
        <v>19185</v>
      </c>
      <c r="B568" s="21" t="s">
        <v>33</v>
      </c>
      <c r="C568" s="21" t="s">
        <v>1418</v>
      </c>
      <c r="D568" s="22">
        <v>1</v>
      </c>
      <c r="E568" s="23">
        <v>6423.3453600000003</v>
      </c>
    </row>
    <row r="569" spans="1:5" ht="18" customHeight="1" x14ac:dyDescent="0.25">
      <c r="A569" s="21" t="s">
        <v>19186</v>
      </c>
      <c r="B569" s="21" t="s">
        <v>33</v>
      </c>
      <c r="C569" s="21" t="s">
        <v>1419</v>
      </c>
      <c r="D569" s="22">
        <v>1</v>
      </c>
      <c r="E569" s="23">
        <v>6617.6238600000015</v>
      </c>
    </row>
    <row r="570" spans="1:5" ht="18" customHeight="1" x14ac:dyDescent="0.25">
      <c r="A570" s="21" t="s">
        <v>19187</v>
      </c>
      <c r="B570" s="21" t="s">
        <v>33</v>
      </c>
      <c r="C570" s="21" t="s">
        <v>1420</v>
      </c>
      <c r="D570" s="22">
        <v>1</v>
      </c>
      <c r="E570" s="23">
        <v>6811.7031000000015</v>
      </c>
    </row>
    <row r="571" spans="1:5" ht="18" customHeight="1" x14ac:dyDescent="0.25">
      <c r="A571" s="21" t="s">
        <v>19188</v>
      </c>
      <c r="B571" s="21" t="s">
        <v>33</v>
      </c>
      <c r="C571" s="21" t="s">
        <v>1421</v>
      </c>
      <c r="D571" s="22">
        <v>1</v>
      </c>
      <c r="E571" s="23">
        <v>8629.3528200000001</v>
      </c>
    </row>
    <row r="572" spans="1:5" ht="18" customHeight="1" x14ac:dyDescent="0.25">
      <c r="A572" s="21" t="s">
        <v>19189</v>
      </c>
      <c r="B572" s="21" t="s">
        <v>33</v>
      </c>
      <c r="C572" s="21" t="s">
        <v>1422</v>
      </c>
      <c r="D572" s="22">
        <v>1</v>
      </c>
      <c r="E572" s="23">
        <v>9341.1095400000013</v>
      </c>
    </row>
    <row r="573" spans="1:5" ht="18" customHeight="1" x14ac:dyDescent="0.25">
      <c r="A573" s="21" t="s">
        <v>19190</v>
      </c>
      <c r="B573" s="21" t="s">
        <v>33</v>
      </c>
      <c r="C573" s="21" t="s">
        <v>1423</v>
      </c>
      <c r="D573" s="22">
        <v>1</v>
      </c>
      <c r="E573" s="23">
        <v>10004.54571</v>
      </c>
    </row>
    <row r="574" spans="1:5" ht="18" customHeight="1" x14ac:dyDescent="0.25">
      <c r="A574" s="21" t="s">
        <v>19191</v>
      </c>
      <c r="B574" s="21" t="s">
        <v>33</v>
      </c>
      <c r="C574" s="21" t="s">
        <v>1424</v>
      </c>
      <c r="D574" s="22">
        <v>1</v>
      </c>
      <c r="E574" s="23">
        <v>9535.3880400000016</v>
      </c>
    </row>
    <row r="575" spans="1:5" ht="18" customHeight="1" x14ac:dyDescent="0.25">
      <c r="A575" s="21" t="s">
        <v>19192</v>
      </c>
      <c r="B575" s="21" t="s">
        <v>33</v>
      </c>
      <c r="C575" s="21" t="s">
        <v>1425</v>
      </c>
      <c r="D575" s="22">
        <v>1</v>
      </c>
      <c r="E575" s="23">
        <v>11304.318690000002</v>
      </c>
    </row>
    <row r="576" spans="1:5" ht="18" customHeight="1" x14ac:dyDescent="0.25">
      <c r="A576" s="21" t="s">
        <v>19193</v>
      </c>
      <c r="B576" s="21" t="s">
        <v>33</v>
      </c>
      <c r="C576" s="21" t="s">
        <v>1426</v>
      </c>
      <c r="D576" s="22">
        <v>1</v>
      </c>
      <c r="E576" s="23">
        <v>15101.217990000001</v>
      </c>
    </row>
    <row r="577" spans="1:5" ht="18" customHeight="1" x14ac:dyDescent="0.25">
      <c r="A577" s="21" t="s">
        <v>19194</v>
      </c>
      <c r="B577" s="21" t="s">
        <v>33</v>
      </c>
      <c r="C577" s="21" t="s">
        <v>1427</v>
      </c>
      <c r="D577" s="22">
        <v>1</v>
      </c>
      <c r="E577" s="23">
        <v>14702.199839999999</v>
      </c>
    </row>
    <row r="578" spans="1:5" ht="18" customHeight="1" x14ac:dyDescent="0.25">
      <c r="A578" s="21" t="s">
        <v>19195</v>
      </c>
      <c r="B578" s="21" t="s">
        <v>33</v>
      </c>
      <c r="C578" s="21" t="s">
        <v>1428</v>
      </c>
      <c r="D578" s="22">
        <v>1</v>
      </c>
      <c r="E578" s="23">
        <v>4853.8739700000006</v>
      </c>
    </row>
    <row r="579" spans="1:5" ht="18" customHeight="1" x14ac:dyDescent="0.25">
      <c r="A579" s="21" t="s">
        <v>19196</v>
      </c>
      <c r="B579" s="21" t="s">
        <v>33</v>
      </c>
      <c r="C579" s="21" t="s">
        <v>1429</v>
      </c>
      <c r="D579" s="22">
        <v>1</v>
      </c>
      <c r="E579" s="23">
        <v>5026.5327600000001</v>
      </c>
    </row>
    <row r="580" spans="1:5" ht="18" customHeight="1" x14ac:dyDescent="0.25">
      <c r="A580" s="21" t="s">
        <v>19197</v>
      </c>
      <c r="B580" s="21" t="s">
        <v>33</v>
      </c>
      <c r="C580" s="21" t="s">
        <v>1430</v>
      </c>
      <c r="D580" s="22">
        <v>1</v>
      </c>
      <c r="E580" s="23">
        <v>5458.0302900000006</v>
      </c>
    </row>
    <row r="581" spans="1:5" ht="18" customHeight="1" x14ac:dyDescent="0.25">
      <c r="A581" s="21" t="s">
        <v>19198</v>
      </c>
      <c r="B581" s="21" t="s">
        <v>33</v>
      </c>
      <c r="C581" s="21" t="s">
        <v>1431</v>
      </c>
      <c r="D581" s="22">
        <v>1</v>
      </c>
      <c r="E581" s="23">
        <v>4584.37482</v>
      </c>
    </row>
    <row r="582" spans="1:5" ht="18" customHeight="1" x14ac:dyDescent="0.25">
      <c r="A582" s="21" t="s">
        <v>19199</v>
      </c>
      <c r="B582" s="21" t="s">
        <v>33</v>
      </c>
      <c r="C582" s="21" t="s">
        <v>1432</v>
      </c>
      <c r="D582" s="22">
        <v>1</v>
      </c>
      <c r="E582" s="23">
        <v>5048.5509900000006</v>
      </c>
    </row>
    <row r="583" spans="1:5" ht="18" customHeight="1" x14ac:dyDescent="0.25">
      <c r="A583" s="21" t="s">
        <v>19200</v>
      </c>
      <c r="B583" s="21" t="s">
        <v>33</v>
      </c>
      <c r="C583" s="21" t="s">
        <v>1433</v>
      </c>
      <c r="D583" s="22">
        <v>1</v>
      </c>
      <c r="E583" s="23">
        <v>5193.7118999999993</v>
      </c>
    </row>
    <row r="584" spans="1:5" ht="18" customHeight="1" x14ac:dyDescent="0.25">
      <c r="A584" s="21" t="s">
        <v>19201</v>
      </c>
      <c r="B584" s="21" t="s">
        <v>33</v>
      </c>
      <c r="C584" s="21" t="s">
        <v>1434</v>
      </c>
      <c r="D584" s="22">
        <v>1</v>
      </c>
      <c r="E584" s="23">
        <v>6240.125790000001</v>
      </c>
    </row>
    <row r="585" spans="1:5" ht="18" customHeight="1" x14ac:dyDescent="0.25">
      <c r="A585" s="21" t="s">
        <v>19202</v>
      </c>
      <c r="B585" s="21" t="s">
        <v>33</v>
      </c>
      <c r="C585" s="21" t="s">
        <v>1435</v>
      </c>
      <c r="D585" s="22">
        <v>1</v>
      </c>
      <c r="E585" s="23">
        <v>6606.8638200000005</v>
      </c>
    </row>
    <row r="586" spans="1:5" ht="18" customHeight="1" x14ac:dyDescent="0.25">
      <c r="A586" s="21" t="s">
        <v>19203</v>
      </c>
      <c r="B586" s="21" t="s">
        <v>33</v>
      </c>
      <c r="C586" s="21" t="s">
        <v>1436</v>
      </c>
      <c r="D586" s="22">
        <v>1</v>
      </c>
      <c r="E586" s="23">
        <v>7647.8976899999998</v>
      </c>
    </row>
    <row r="587" spans="1:5" ht="18" customHeight="1" x14ac:dyDescent="0.25">
      <c r="A587" s="21" t="s">
        <v>19204</v>
      </c>
      <c r="B587" s="21" t="s">
        <v>33</v>
      </c>
      <c r="C587" s="21" t="s">
        <v>1437</v>
      </c>
      <c r="D587" s="22">
        <v>1</v>
      </c>
      <c r="E587" s="23">
        <v>7172.9614799999999</v>
      </c>
    </row>
    <row r="588" spans="1:5" ht="18" customHeight="1" x14ac:dyDescent="0.25">
      <c r="A588" s="21" t="s">
        <v>19205</v>
      </c>
      <c r="B588" s="21" t="s">
        <v>33</v>
      </c>
      <c r="C588" s="21" t="s">
        <v>1438</v>
      </c>
      <c r="D588" s="22">
        <v>1</v>
      </c>
      <c r="E588" s="23">
        <v>5420.27052</v>
      </c>
    </row>
    <row r="589" spans="1:5" ht="18" customHeight="1" x14ac:dyDescent="0.25">
      <c r="A589" s="21" t="s">
        <v>19206</v>
      </c>
      <c r="B589" s="21" t="s">
        <v>33</v>
      </c>
      <c r="C589" s="21" t="s">
        <v>1439</v>
      </c>
      <c r="D589" s="22">
        <v>1</v>
      </c>
      <c r="E589" s="23">
        <v>5614.3497600000001</v>
      </c>
    </row>
    <row r="590" spans="1:5" ht="18" customHeight="1" x14ac:dyDescent="0.25">
      <c r="A590" s="21" t="s">
        <v>19207</v>
      </c>
      <c r="B590" s="21" t="s">
        <v>33</v>
      </c>
      <c r="C590" s="21" t="s">
        <v>1440</v>
      </c>
      <c r="D590" s="22">
        <v>1</v>
      </c>
      <c r="E590" s="23">
        <v>6045.9469200000003</v>
      </c>
    </row>
    <row r="591" spans="1:5" ht="18" customHeight="1" x14ac:dyDescent="0.25">
      <c r="A591" s="21" t="s">
        <v>19208</v>
      </c>
      <c r="B591" s="21" t="s">
        <v>33</v>
      </c>
      <c r="C591" s="21" t="s">
        <v>1441</v>
      </c>
      <c r="D591" s="22">
        <v>1</v>
      </c>
      <c r="E591" s="23">
        <v>7615.4183100000009</v>
      </c>
    </row>
    <row r="592" spans="1:5" ht="18" customHeight="1" x14ac:dyDescent="0.25">
      <c r="A592" s="21" t="s">
        <v>19209</v>
      </c>
      <c r="B592" s="21" t="s">
        <v>33</v>
      </c>
      <c r="C592" s="21" t="s">
        <v>1442</v>
      </c>
      <c r="D592" s="22">
        <v>1</v>
      </c>
      <c r="E592" s="23">
        <v>7982.2559700000011</v>
      </c>
    </row>
    <row r="593" spans="1:5" ht="18" customHeight="1" x14ac:dyDescent="0.25">
      <c r="A593" s="21" t="s">
        <v>19210</v>
      </c>
      <c r="B593" s="21" t="s">
        <v>33</v>
      </c>
      <c r="C593" s="21" t="s">
        <v>1443</v>
      </c>
      <c r="D593" s="22">
        <v>1</v>
      </c>
      <c r="E593" s="23">
        <v>9022.8913200000006</v>
      </c>
    </row>
    <row r="594" spans="1:5" ht="18" customHeight="1" x14ac:dyDescent="0.25">
      <c r="A594" s="21" t="s">
        <v>19211</v>
      </c>
      <c r="B594" s="21" t="s">
        <v>33</v>
      </c>
      <c r="C594" s="21" t="s">
        <v>1444</v>
      </c>
      <c r="D594" s="22">
        <v>1</v>
      </c>
      <c r="E594" s="23">
        <v>8548.3536299999996</v>
      </c>
    </row>
    <row r="595" spans="1:5" ht="18" customHeight="1" x14ac:dyDescent="0.25">
      <c r="A595" s="21" t="s">
        <v>19212</v>
      </c>
      <c r="B595" s="21" t="s">
        <v>33</v>
      </c>
      <c r="C595" s="21" t="s">
        <v>1445</v>
      </c>
      <c r="D595" s="22">
        <v>1</v>
      </c>
      <c r="E595" s="23">
        <v>10171.724850000002</v>
      </c>
    </row>
    <row r="596" spans="1:5" ht="18" customHeight="1" x14ac:dyDescent="0.25">
      <c r="A596" s="21" t="s">
        <v>19213</v>
      </c>
      <c r="B596" s="21" t="s">
        <v>33</v>
      </c>
      <c r="C596" s="21" t="s">
        <v>1446</v>
      </c>
      <c r="D596" s="22">
        <v>1</v>
      </c>
      <c r="E596" s="23">
        <v>13957.963740000003</v>
      </c>
    </row>
    <row r="597" spans="1:5" ht="18" customHeight="1" x14ac:dyDescent="0.25">
      <c r="A597" s="21" t="s">
        <v>19214</v>
      </c>
      <c r="B597" s="21" t="s">
        <v>33</v>
      </c>
      <c r="C597" s="21" t="s">
        <v>1447</v>
      </c>
      <c r="D597" s="22">
        <v>1</v>
      </c>
      <c r="E597" s="23">
        <v>13569.506370000003</v>
      </c>
    </row>
    <row r="598" spans="1:5" ht="18" customHeight="1" x14ac:dyDescent="0.25">
      <c r="A598" s="21" t="s">
        <v>19215</v>
      </c>
      <c r="B598" s="21" t="s">
        <v>33</v>
      </c>
      <c r="C598" s="21" t="s">
        <v>1448</v>
      </c>
      <c r="D598" s="22">
        <v>1</v>
      </c>
      <c r="E598" s="23">
        <v>12350.632950000001</v>
      </c>
    </row>
    <row r="599" spans="1:5" ht="18" customHeight="1" x14ac:dyDescent="0.25">
      <c r="A599" s="21" t="s">
        <v>19216</v>
      </c>
      <c r="B599" s="21" t="s">
        <v>33</v>
      </c>
      <c r="C599" s="21" t="s">
        <v>1449</v>
      </c>
      <c r="D599" s="22">
        <v>1</v>
      </c>
      <c r="E599" s="23">
        <v>16136.672580000004</v>
      </c>
    </row>
    <row r="600" spans="1:5" ht="18" customHeight="1" x14ac:dyDescent="0.25">
      <c r="A600" s="21" t="s">
        <v>19217</v>
      </c>
      <c r="B600" s="21" t="s">
        <v>33</v>
      </c>
      <c r="C600" s="21" t="s">
        <v>1450</v>
      </c>
      <c r="D600" s="22">
        <v>1</v>
      </c>
      <c r="E600" s="23">
        <v>15748.314840000001</v>
      </c>
    </row>
    <row r="601" spans="1:5" ht="18" customHeight="1" x14ac:dyDescent="0.25">
      <c r="A601" s="21" t="s">
        <v>19218</v>
      </c>
      <c r="B601" s="21" t="s">
        <v>33</v>
      </c>
      <c r="C601" s="21" t="s">
        <v>1451</v>
      </c>
      <c r="D601" s="22">
        <v>1</v>
      </c>
      <c r="E601" s="23">
        <v>16740.629639999999</v>
      </c>
    </row>
    <row r="602" spans="1:5" ht="18" customHeight="1" x14ac:dyDescent="0.25">
      <c r="A602" s="21" t="s">
        <v>19219</v>
      </c>
      <c r="B602" s="21" t="s">
        <v>33</v>
      </c>
      <c r="C602" s="21" t="s">
        <v>1452</v>
      </c>
      <c r="D602" s="22">
        <v>1</v>
      </c>
      <c r="E602" s="23">
        <v>16255.43154</v>
      </c>
    </row>
    <row r="603" spans="1:5" ht="18" customHeight="1" x14ac:dyDescent="0.25">
      <c r="A603" s="21" t="s">
        <v>19220</v>
      </c>
      <c r="B603" s="21" t="s">
        <v>33</v>
      </c>
      <c r="C603" s="21" t="s">
        <v>1453</v>
      </c>
      <c r="D603" s="22">
        <v>1</v>
      </c>
      <c r="E603" s="23">
        <v>16740.629639999999</v>
      </c>
    </row>
    <row r="604" spans="1:5" ht="18" customHeight="1" x14ac:dyDescent="0.25">
      <c r="A604" s="21" t="s">
        <v>19221</v>
      </c>
      <c r="B604" s="21" t="s">
        <v>33</v>
      </c>
      <c r="C604" s="21" t="s">
        <v>1454</v>
      </c>
      <c r="D604" s="22">
        <v>1</v>
      </c>
      <c r="E604" s="23">
        <v>16848.52893</v>
      </c>
    </row>
    <row r="605" spans="1:5" ht="18" customHeight="1" x14ac:dyDescent="0.25">
      <c r="A605" s="21" t="s">
        <v>19222</v>
      </c>
      <c r="B605" s="21" t="s">
        <v>33</v>
      </c>
      <c r="C605" s="21" t="s">
        <v>1455</v>
      </c>
      <c r="D605" s="22">
        <v>1</v>
      </c>
      <c r="E605" s="23">
        <v>20003.7114</v>
      </c>
    </row>
    <row r="606" spans="1:5" ht="18" customHeight="1" x14ac:dyDescent="0.25">
      <c r="A606" s="21" t="s">
        <v>19223</v>
      </c>
      <c r="B606" s="21" t="s">
        <v>33</v>
      </c>
      <c r="C606" s="21" t="s">
        <v>1456</v>
      </c>
      <c r="D606" s="22">
        <v>1</v>
      </c>
      <c r="E606" s="23">
        <v>19518.314040000001</v>
      </c>
    </row>
    <row r="607" spans="1:5" ht="18" customHeight="1" x14ac:dyDescent="0.25">
      <c r="A607" s="21" t="s">
        <v>19224</v>
      </c>
      <c r="B607" s="21" t="s">
        <v>33</v>
      </c>
      <c r="C607" s="21" t="s">
        <v>1457</v>
      </c>
      <c r="D607" s="22">
        <v>1</v>
      </c>
      <c r="E607" s="23">
        <v>19998.43101</v>
      </c>
    </row>
    <row r="608" spans="1:5" ht="18" customHeight="1" x14ac:dyDescent="0.25">
      <c r="A608" s="21" t="s">
        <v>19225</v>
      </c>
      <c r="B608" s="21" t="s">
        <v>33</v>
      </c>
      <c r="C608" s="21" t="s">
        <v>1458</v>
      </c>
      <c r="D608" s="22">
        <v>1</v>
      </c>
      <c r="E608" s="23">
        <v>20111.610690000001</v>
      </c>
    </row>
    <row r="609" spans="1:5" ht="18" customHeight="1" x14ac:dyDescent="0.25">
      <c r="A609" s="21" t="s">
        <v>19226</v>
      </c>
      <c r="B609" s="21" t="s">
        <v>33</v>
      </c>
      <c r="C609" s="21" t="s">
        <v>1459</v>
      </c>
      <c r="D609" s="22">
        <v>1</v>
      </c>
      <c r="E609" s="23">
        <v>18854.87787</v>
      </c>
    </row>
    <row r="610" spans="1:5" ht="18" customHeight="1" x14ac:dyDescent="0.25">
      <c r="A610" s="21" t="s">
        <v>19227</v>
      </c>
      <c r="B610" s="21" t="s">
        <v>33</v>
      </c>
      <c r="C610" s="21" t="s">
        <v>1460</v>
      </c>
      <c r="D610" s="22">
        <v>1</v>
      </c>
      <c r="E610" s="23">
        <v>23228.734500000002</v>
      </c>
    </row>
    <row r="611" spans="1:5" ht="18" customHeight="1" x14ac:dyDescent="0.25">
      <c r="A611" s="21" t="s">
        <v>19228</v>
      </c>
      <c r="B611" s="21" t="s">
        <v>33</v>
      </c>
      <c r="C611" s="21" t="s">
        <v>1461</v>
      </c>
      <c r="D611" s="22">
        <v>1</v>
      </c>
      <c r="E611" s="23">
        <v>23423.112630000007</v>
      </c>
    </row>
    <row r="612" spans="1:5" ht="18" customHeight="1" x14ac:dyDescent="0.25">
      <c r="A612" s="21" t="s">
        <v>19229</v>
      </c>
      <c r="B612" s="21" t="s">
        <v>33</v>
      </c>
      <c r="C612" s="21" t="s">
        <v>1462</v>
      </c>
      <c r="D612" s="22">
        <v>1</v>
      </c>
      <c r="E612" s="23">
        <v>27796.969259999998</v>
      </c>
    </row>
    <row r="613" spans="1:5" ht="18" customHeight="1" x14ac:dyDescent="0.25">
      <c r="A613" s="21" t="s">
        <v>19230</v>
      </c>
      <c r="B613" s="21" t="s">
        <v>33</v>
      </c>
      <c r="C613" s="21" t="s">
        <v>1463</v>
      </c>
      <c r="D613" s="22">
        <v>1</v>
      </c>
      <c r="E613" s="23">
        <v>27171.392490000002</v>
      </c>
    </row>
    <row r="614" spans="1:5" ht="18" customHeight="1" x14ac:dyDescent="0.25">
      <c r="A614" s="21" t="s">
        <v>19231</v>
      </c>
      <c r="B614" s="21" t="s">
        <v>33</v>
      </c>
      <c r="C614" s="21" t="s">
        <v>1464</v>
      </c>
      <c r="D614" s="22">
        <v>1</v>
      </c>
      <c r="E614" s="23">
        <v>23654.951639999999</v>
      </c>
    </row>
    <row r="615" spans="1:5" ht="18" customHeight="1" x14ac:dyDescent="0.25">
      <c r="A615" s="21" t="s">
        <v>19232</v>
      </c>
      <c r="B615" s="21" t="s">
        <v>33</v>
      </c>
      <c r="C615" s="21" t="s">
        <v>1465</v>
      </c>
      <c r="D615" s="22">
        <v>1</v>
      </c>
      <c r="E615" s="23">
        <v>28045.14759</v>
      </c>
    </row>
    <row r="616" spans="1:5" ht="18" customHeight="1" x14ac:dyDescent="0.25">
      <c r="A616" s="21" t="s">
        <v>19233</v>
      </c>
      <c r="B616" s="21" t="s">
        <v>33</v>
      </c>
      <c r="C616" s="21" t="s">
        <v>1466</v>
      </c>
      <c r="D616" s="22">
        <v>1</v>
      </c>
      <c r="E616" s="23">
        <v>27446.371289999999</v>
      </c>
    </row>
    <row r="617" spans="1:5" ht="18" customHeight="1" x14ac:dyDescent="0.25">
      <c r="A617" s="21" t="s">
        <v>19234</v>
      </c>
      <c r="B617" s="21" t="s">
        <v>33</v>
      </c>
      <c r="C617" s="21" t="s">
        <v>1467</v>
      </c>
      <c r="D617" s="22">
        <v>1</v>
      </c>
      <c r="E617" s="23">
        <v>20893.506930000003</v>
      </c>
    </row>
    <row r="618" spans="1:5" ht="18" customHeight="1" x14ac:dyDescent="0.25">
      <c r="A618" s="21" t="s">
        <v>19235</v>
      </c>
      <c r="B618" s="21" t="s">
        <v>33</v>
      </c>
      <c r="C618" s="21" t="s">
        <v>1468</v>
      </c>
      <c r="D618" s="22">
        <v>1</v>
      </c>
      <c r="E618" s="23">
        <v>20408.109570000004</v>
      </c>
    </row>
    <row r="619" spans="1:5" ht="18" customHeight="1" x14ac:dyDescent="0.25">
      <c r="A619" s="21" t="s">
        <v>19236</v>
      </c>
      <c r="B619" s="21" t="s">
        <v>33</v>
      </c>
      <c r="C619" s="21" t="s">
        <v>1469</v>
      </c>
      <c r="D619" s="22">
        <v>1</v>
      </c>
      <c r="E619" s="23">
        <v>20888.326170000004</v>
      </c>
    </row>
    <row r="620" spans="1:5" ht="18" customHeight="1" x14ac:dyDescent="0.25">
      <c r="A620" s="21" t="s">
        <v>19237</v>
      </c>
      <c r="B620" s="21" t="s">
        <v>33</v>
      </c>
      <c r="C620" s="21" t="s">
        <v>1470</v>
      </c>
      <c r="D620" s="22">
        <v>1</v>
      </c>
      <c r="E620" s="23">
        <v>21001.406220000001</v>
      </c>
    </row>
    <row r="621" spans="1:5" ht="18" customHeight="1" x14ac:dyDescent="0.25">
      <c r="A621" s="21" t="s">
        <v>19238</v>
      </c>
      <c r="B621" s="21" t="s">
        <v>33</v>
      </c>
      <c r="C621" s="21" t="s">
        <v>1471</v>
      </c>
      <c r="D621" s="22">
        <v>1</v>
      </c>
      <c r="E621" s="23">
        <v>20035.99152</v>
      </c>
    </row>
    <row r="622" spans="1:5" ht="18" customHeight="1" x14ac:dyDescent="0.25">
      <c r="A622" s="21" t="s">
        <v>19239</v>
      </c>
      <c r="B622" s="21" t="s">
        <v>33</v>
      </c>
      <c r="C622" s="21" t="s">
        <v>1472</v>
      </c>
      <c r="D622" s="22">
        <v>1</v>
      </c>
      <c r="E622" s="23">
        <v>24409.947780000002</v>
      </c>
    </row>
    <row r="623" spans="1:5" ht="18" customHeight="1" x14ac:dyDescent="0.25">
      <c r="A623" s="21" t="s">
        <v>19240</v>
      </c>
      <c r="B623" s="21" t="s">
        <v>33</v>
      </c>
      <c r="C623" s="21" t="s">
        <v>1473</v>
      </c>
      <c r="D623" s="22">
        <v>1</v>
      </c>
      <c r="E623" s="23">
        <v>13375.42713</v>
      </c>
    </row>
    <row r="624" spans="1:5" ht="18" customHeight="1" x14ac:dyDescent="0.25">
      <c r="A624" s="21" t="s">
        <v>19241</v>
      </c>
      <c r="B624" s="21" t="s">
        <v>33</v>
      </c>
      <c r="C624" s="21" t="s">
        <v>1474</v>
      </c>
      <c r="D624" s="22">
        <v>1</v>
      </c>
      <c r="E624" s="23">
        <v>17145.227070000001</v>
      </c>
    </row>
    <row r="625" spans="1:5" ht="18" customHeight="1" x14ac:dyDescent="0.25">
      <c r="A625" s="21" t="s">
        <v>19242</v>
      </c>
      <c r="B625" s="21" t="s">
        <v>33</v>
      </c>
      <c r="C625" s="21" t="s">
        <v>1475</v>
      </c>
      <c r="D625" s="22">
        <v>1</v>
      </c>
      <c r="E625" s="23">
        <v>16756.769700000004</v>
      </c>
    </row>
    <row r="626" spans="1:5" ht="18" customHeight="1" x14ac:dyDescent="0.25">
      <c r="A626" s="21" t="s">
        <v>19243</v>
      </c>
      <c r="B626" s="21" t="s">
        <v>33</v>
      </c>
      <c r="C626" s="21" t="s">
        <v>1476</v>
      </c>
      <c r="D626" s="22">
        <v>1</v>
      </c>
      <c r="E626" s="23">
        <v>17814.043259999999</v>
      </c>
    </row>
    <row r="627" spans="1:5" ht="18" customHeight="1" x14ac:dyDescent="0.25">
      <c r="A627" s="21" t="s">
        <v>19244</v>
      </c>
      <c r="B627" s="21" t="s">
        <v>33</v>
      </c>
      <c r="C627" s="21" t="s">
        <v>1477</v>
      </c>
      <c r="D627" s="22">
        <v>1</v>
      </c>
      <c r="E627" s="23">
        <v>17328.6459</v>
      </c>
    </row>
    <row r="628" spans="1:5" ht="18" customHeight="1" x14ac:dyDescent="0.25">
      <c r="A628" s="21" t="s">
        <v>19245</v>
      </c>
      <c r="B628" s="21" t="s">
        <v>33</v>
      </c>
      <c r="C628" s="21" t="s">
        <v>1478</v>
      </c>
      <c r="D628" s="22">
        <v>1</v>
      </c>
      <c r="E628" s="23">
        <v>17808.563610000001</v>
      </c>
    </row>
    <row r="629" spans="1:5" ht="18" customHeight="1" x14ac:dyDescent="0.25">
      <c r="A629" s="21" t="s">
        <v>19246</v>
      </c>
      <c r="B629" s="21" t="s">
        <v>33</v>
      </c>
      <c r="C629" s="21" t="s">
        <v>1479</v>
      </c>
      <c r="D629" s="22">
        <v>1</v>
      </c>
      <c r="E629" s="23">
        <v>17921.842919999999</v>
      </c>
    </row>
    <row r="630" spans="1:5" ht="18" customHeight="1" x14ac:dyDescent="0.25">
      <c r="A630" s="21" t="s">
        <v>19247</v>
      </c>
      <c r="B630" s="21" t="s">
        <v>33</v>
      </c>
      <c r="C630" s="21" t="s">
        <v>1480</v>
      </c>
      <c r="D630" s="22">
        <v>1</v>
      </c>
      <c r="E630" s="23">
        <v>6725.4235200000003</v>
      </c>
    </row>
    <row r="631" spans="1:5" ht="18" customHeight="1" x14ac:dyDescent="0.25">
      <c r="A631" s="21" t="s">
        <v>19248</v>
      </c>
      <c r="B631" s="21" t="s">
        <v>33</v>
      </c>
      <c r="C631" s="21" t="s">
        <v>1481</v>
      </c>
      <c r="D631" s="22">
        <v>1</v>
      </c>
      <c r="E631" s="23">
        <v>7458.7999499999996</v>
      </c>
    </row>
    <row r="632" spans="1:5" ht="18" customHeight="1" x14ac:dyDescent="0.25">
      <c r="A632" s="21" t="s">
        <v>19249</v>
      </c>
      <c r="B632" s="21" t="s">
        <v>33</v>
      </c>
      <c r="C632" s="21" t="s">
        <v>1482</v>
      </c>
      <c r="D632" s="22">
        <v>1</v>
      </c>
      <c r="E632" s="23">
        <v>8127.8153999999995</v>
      </c>
    </row>
    <row r="633" spans="1:5" ht="18" customHeight="1" x14ac:dyDescent="0.25">
      <c r="A633" s="21" t="s">
        <v>19250</v>
      </c>
      <c r="B633" s="21" t="s">
        <v>33</v>
      </c>
      <c r="C633" s="21" t="s">
        <v>1483</v>
      </c>
      <c r="D633" s="22">
        <v>1</v>
      </c>
      <c r="E633" s="23">
        <v>7653.2777099999994</v>
      </c>
    </row>
    <row r="634" spans="1:5" ht="18" customHeight="1" x14ac:dyDescent="0.25">
      <c r="A634" s="21" t="s">
        <v>19251</v>
      </c>
      <c r="B634" s="21" t="s">
        <v>33</v>
      </c>
      <c r="C634" s="21" t="s">
        <v>1484</v>
      </c>
      <c r="D634" s="22">
        <v>1</v>
      </c>
      <c r="E634" s="23">
        <v>5792.3885700000001</v>
      </c>
    </row>
    <row r="635" spans="1:5" ht="18" customHeight="1" x14ac:dyDescent="0.25">
      <c r="A635" s="21" t="s">
        <v>19252</v>
      </c>
      <c r="B635" s="21" t="s">
        <v>33</v>
      </c>
      <c r="C635" s="21" t="s">
        <v>1485</v>
      </c>
      <c r="D635" s="22">
        <v>1</v>
      </c>
      <c r="E635" s="23">
        <v>5981.2870500000008</v>
      </c>
    </row>
    <row r="636" spans="1:5" ht="18" customHeight="1" x14ac:dyDescent="0.25">
      <c r="A636" s="21" t="s">
        <v>19253</v>
      </c>
      <c r="B636" s="21" t="s">
        <v>33</v>
      </c>
      <c r="C636" s="21" t="s">
        <v>1486</v>
      </c>
      <c r="D636" s="22">
        <v>1</v>
      </c>
      <c r="E636" s="23">
        <v>6418.0649700000013</v>
      </c>
    </row>
    <row r="637" spans="1:5" ht="18" customHeight="1" x14ac:dyDescent="0.25">
      <c r="A637" s="21" t="s">
        <v>19254</v>
      </c>
      <c r="B637" s="21" t="s">
        <v>33</v>
      </c>
      <c r="C637" s="21" t="s">
        <v>1487</v>
      </c>
      <c r="D637" s="22">
        <v>1</v>
      </c>
      <c r="E637" s="23">
        <v>7814.777939999999</v>
      </c>
    </row>
    <row r="638" spans="1:5" ht="18" customHeight="1" x14ac:dyDescent="0.25">
      <c r="A638" s="21" t="s">
        <v>19255</v>
      </c>
      <c r="B638" s="21" t="s">
        <v>33</v>
      </c>
      <c r="C638" s="21" t="s">
        <v>1488</v>
      </c>
      <c r="D638" s="22">
        <v>1</v>
      </c>
      <c r="E638" s="23">
        <v>8548.3536299999996</v>
      </c>
    </row>
    <row r="639" spans="1:5" ht="18" customHeight="1" x14ac:dyDescent="0.25">
      <c r="A639" s="21" t="s">
        <v>19256</v>
      </c>
      <c r="B639" s="21" t="s">
        <v>33</v>
      </c>
      <c r="C639" s="21" t="s">
        <v>1489</v>
      </c>
      <c r="D639" s="22">
        <v>1</v>
      </c>
      <c r="E639" s="23">
        <v>9222.5498399999997</v>
      </c>
    </row>
    <row r="640" spans="1:5" ht="18" customHeight="1" x14ac:dyDescent="0.25">
      <c r="A640" s="21" t="s">
        <v>19257</v>
      </c>
      <c r="B640" s="21" t="s">
        <v>33</v>
      </c>
      <c r="C640" s="21" t="s">
        <v>1490</v>
      </c>
      <c r="D640" s="22">
        <v>1</v>
      </c>
      <c r="E640" s="23">
        <v>8747.9125199999999</v>
      </c>
    </row>
    <row r="641" spans="1:5" ht="18" customHeight="1" x14ac:dyDescent="0.25">
      <c r="A641" s="21" t="s">
        <v>19258</v>
      </c>
      <c r="B641" s="21" t="s">
        <v>33</v>
      </c>
      <c r="C641" s="21" t="s">
        <v>1491</v>
      </c>
      <c r="D641" s="22">
        <v>1</v>
      </c>
      <c r="E641" s="23">
        <v>10339.003620000001</v>
      </c>
    </row>
    <row r="642" spans="1:5" ht="18" customHeight="1" x14ac:dyDescent="0.25">
      <c r="A642" s="21" t="s">
        <v>19259</v>
      </c>
      <c r="B642" s="21" t="s">
        <v>33</v>
      </c>
      <c r="C642" s="21" t="s">
        <v>1492</v>
      </c>
      <c r="D642" s="22">
        <v>1</v>
      </c>
      <c r="E642" s="23">
        <v>14130.522899999998</v>
      </c>
    </row>
    <row r="643" spans="1:5" ht="18" customHeight="1" x14ac:dyDescent="0.25">
      <c r="A643" s="21" t="s">
        <v>19260</v>
      </c>
      <c r="B643" s="21" t="s">
        <v>33</v>
      </c>
      <c r="C643" s="21" t="s">
        <v>1493</v>
      </c>
      <c r="D643" s="22">
        <v>1</v>
      </c>
      <c r="E643" s="23">
        <v>13753.024830000002</v>
      </c>
    </row>
    <row r="644" spans="1:5" ht="18" customHeight="1" x14ac:dyDescent="0.25">
      <c r="A644" s="21" t="s">
        <v>19261</v>
      </c>
      <c r="B644" s="21" t="s">
        <v>33</v>
      </c>
      <c r="C644" s="21" t="s">
        <v>1494</v>
      </c>
      <c r="D644" s="22">
        <v>1</v>
      </c>
      <c r="E644" s="23">
        <v>4719.0745800000004</v>
      </c>
    </row>
    <row r="645" spans="1:5" ht="18" customHeight="1" x14ac:dyDescent="0.25">
      <c r="A645" s="21" t="s">
        <v>19262</v>
      </c>
      <c r="B645" s="21" t="s">
        <v>33</v>
      </c>
      <c r="C645" s="21" t="s">
        <v>1495</v>
      </c>
      <c r="D645" s="22">
        <v>1</v>
      </c>
      <c r="E645" s="23">
        <v>4913.2534500000002</v>
      </c>
    </row>
    <row r="646" spans="1:5" ht="18" customHeight="1" x14ac:dyDescent="0.25">
      <c r="A646" s="21" t="s">
        <v>19263</v>
      </c>
      <c r="B646" s="21" t="s">
        <v>33</v>
      </c>
      <c r="C646" s="21" t="s">
        <v>1496</v>
      </c>
      <c r="D646" s="22">
        <v>1</v>
      </c>
      <c r="E646" s="23">
        <v>5350.23063</v>
      </c>
    </row>
    <row r="647" spans="1:5" ht="18" customHeight="1" x14ac:dyDescent="0.25">
      <c r="A647" s="21" t="s">
        <v>19264</v>
      </c>
      <c r="B647" s="21" t="s">
        <v>33</v>
      </c>
      <c r="C647" s="21" t="s">
        <v>1497</v>
      </c>
      <c r="D647" s="22">
        <v>1</v>
      </c>
      <c r="E647" s="23">
        <v>26173.697670000005</v>
      </c>
    </row>
    <row r="648" spans="1:5" ht="18" customHeight="1" x14ac:dyDescent="0.25">
      <c r="A648" s="21" t="s">
        <v>19265</v>
      </c>
      <c r="B648" s="21" t="s">
        <v>33</v>
      </c>
      <c r="C648" s="21" t="s">
        <v>1498</v>
      </c>
      <c r="D648" s="22">
        <v>1</v>
      </c>
      <c r="E648" s="23">
        <v>30552.93432</v>
      </c>
    </row>
    <row r="649" spans="1:5" ht="18" customHeight="1" x14ac:dyDescent="0.25">
      <c r="A649" s="21" t="s">
        <v>19266</v>
      </c>
      <c r="B649" s="21" t="s">
        <v>33</v>
      </c>
      <c r="C649" s="21" t="s">
        <v>1499</v>
      </c>
      <c r="D649" s="22">
        <v>1</v>
      </c>
      <c r="E649" s="23">
        <v>29959.737299999997</v>
      </c>
    </row>
    <row r="650" spans="1:5" ht="18" customHeight="1" x14ac:dyDescent="0.25">
      <c r="A650" s="21" t="s">
        <v>19267</v>
      </c>
      <c r="B650" s="21" t="s">
        <v>33</v>
      </c>
      <c r="C650" s="21" t="s">
        <v>1500</v>
      </c>
      <c r="D650" s="22">
        <v>1</v>
      </c>
      <c r="E650" s="23">
        <v>22840.57602</v>
      </c>
    </row>
    <row r="651" spans="1:5" ht="18" customHeight="1" x14ac:dyDescent="0.25">
      <c r="A651" s="21" t="s">
        <v>19268</v>
      </c>
      <c r="B651" s="21" t="s">
        <v>33</v>
      </c>
      <c r="C651" s="21" t="s">
        <v>1501</v>
      </c>
      <c r="D651" s="22">
        <v>1</v>
      </c>
      <c r="E651" s="23">
        <v>22349.69901</v>
      </c>
    </row>
    <row r="652" spans="1:5" ht="18" customHeight="1" x14ac:dyDescent="0.25">
      <c r="A652" s="21" t="s">
        <v>19269</v>
      </c>
      <c r="B652" s="21" t="s">
        <v>33</v>
      </c>
      <c r="C652" s="21" t="s">
        <v>1502</v>
      </c>
      <c r="D652" s="22">
        <v>1</v>
      </c>
      <c r="E652" s="23">
        <v>22835.096369999999</v>
      </c>
    </row>
    <row r="653" spans="1:5" ht="18" customHeight="1" x14ac:dyDescent="0.25">
      <c r="A653" s="21" t="s">
        <v>19270</v>
      </c>
      <c r="B653" s="21" t="s">
        <v>33</v>
      </c>
      <c r="C653" s="21" t="s">
        <v>1503</v>
      </c>
      <c r="D653" s="22">
        <v>1</v>
      </c>
      <c r="E653" s="23">
        <v>22948.375680000001</v>
      </c>
    </row>
    <row r="654" spans="1:5" ht="18" customHeight="1" x14ac:dyDescent="0.25">
      <c r="A654" s="21" t="s">
        <v>19271</v>
      </c>
      <c r="B654" s="21" t="s">
        <v>33</v>
      </c>
      <c r="C654" s="21" t="s">
        <v>1504</v>
      </c>
      <c r="D654" s="22">
        <v>1</v>
      </c>
      <c r="E654" s="23">
        <v>21799.641780000002</v>
      </c>
    </row>
    <row r="655" spans="1:5" ht="18" customHeight="1" x14ac:dyDescent="0.25">
      <c r="A655" s="21" t="s">
        <v>19272</v>
      </c>
      <c r="B655" s="21" t="s">
        <v>33</v>
      </c>
      <c r="C655" s="21" t="s">
        <v>1505</v>
      </c>
      <c r="D655" s="22">
        <v>1</v>
      </c>
      <c r="E655" s="23">
        <v>26173.697670000005</v>
      </c>
    </row>
    <row r="656" spans="1:5" ht="18" customHeight="1" x14ac:dyDescent="0.25">
      <c r="A656" s="21" t="s">
        <v>19273</v>
      </c>
      <c r="B656" s="21" t="s">
        <v>33</v>
      </c>
      <c r="C656" s="21" t="s">
        <v>1506</v>
      </c>
      <c r="D656" s="22">
        <v>1</v>
      </c>
      <c r="E656" s="23">
        <v>14669.72046</v>
      </c>
    </row>
    <row r="657" spans="1:5" ht="18" customHeight="1" x14ac:dyDescent="0.25">
      <c r="A657" s="21" t="s">
        <v>19274</v>
      </c>
      <c r="B657" s="21" t="s">
        <v>33</v>
      </c>
      <c r="C657" s="21" t="s">
        <v>1507</v>
      </c>
      <c r="D657" s="22">
        <v>1</v>
      </c>
      <c r="E657" s="23">
        <v>18461.14011</v>
      </c>
    </row>
    <row r="658" spans="1:5" ht="18" customHeight="1" x14ac:dyDescent="0.25">
      <c r="A658" s="21" t="s">
        <v>19275</v>
      </c>
      <c r="B658" s="21" t="s">
        <v>33</v>
      </c>
      <c r="C658" s="21" t="s">
        <v>1508</v>
      </c>
      <c r="D658" s="22">
        <v>1</v>
      </c>
      <c r="E658" s="23">
        <v>18072.882000000001</v>
      </c>
    </row>
    <row r="659" spans="1:5" ht="18" customHeight="1" x14ac:dyDescent="0.25">
      <c r="A659" s="21" t="s">
        <v>19276</v>
      </c>
      <c r="B659" s="21" t="s">
        <v>33</v>
      </c>
      <c r="C659" s="21" t="s">
        <v>1509</v>
      </c>
      <c r="D659" s="22">
        <v>1</v>
      </c>
      <c r="E659" s="23">
        <v>19038.495960000004</v>
      </c>
    </row>
    <row r="660" spans="1:5" ht="18" customHeight="1" x14ac:dyDescent="0.25">
      <c r="A660" s="21" t="s">
        <v>19277</v>
      </c>
      <c r="B660" s="21" t="s">
        <v>33</v>
      </c>
      <c r="C660" s="21" t="s">
        <v>1510</v>
      </c>
      <c r="D660" s="22">
        <v>1</v>
      </c>
      <c r="E660" s="23">
        <v>18552.998970000001</v>
      </c>
    </row>
    <row r="661" spans="1:5" ht="18" customHeight="1" x14ac:dyDescent="0.25">
      <c r="A661" s="21" t="s">
        <v>19278</v>
      </c>
      <c r="B661" s="21" t="s">
        <v>33</v>
      </c>
      <c r="C661" s="21" t="s">
        <v>1511</v>
      </c>
      <c r="D661" s="22">
        <v>1</v>
      </c>
      <c r="E661" s="23">
        <v>19038.495960000004</v>
      </c>
    </row>
    <row r="662" spans="1:5" ht="18" customHeight="1" x14ac:dyDescent="0.25">
      <c r="A662" s="21" t="s">
        <v>19279</v>
      </c>
      <c r="B662" s="21" t="s">
        <v>33</v>
      </c>
      <c r="C662" s="21" t="s">
        <v>1512</v>
      </c>
      <c r="D662" s="22">
        <v>1</v>
      </c>
      <c r="E662" s="23">
        <v>19146.195990000004</v>
      </c>
    </row>
    <row r="663" spans="1:5" ht="18" customHeight="1" x14ac:dyDescent="0.25">
      <c r="A663" s="21" t="s">
        <v>19280</v>
      </c>
      <c r="B663" s="21" t="s">
        <v>33</v>
      </c>
      <c r="C663" s="21" t="s">
        <v>1513</v>
      </c>
      <c r="D663" s="22">
        <v>1</v>
      </c>
      <c r="E663" s="23">
        <v>7405.0993799999997</v>
      </c>
    </row>
    <row r="664" spans="1:5" ht="18" customHeight="1" x14ac:dyDescent="0.25">
      <c r="A664" s="21" t="s">
        <v>19281</v>
      </c>
      <c r="B664" s="21" t="s">
        <v>33</v>
      </c>
      <c r="C664" s="21" t="s">
        <v>1514</v>
      </c>
      <c r="D664" s="22">
        <v>1</v>
      </c>
      <c r="E664" s="23">
        <v>8143.8558300000013</v>
      </c>
    </row>
    <row r="665" spans="1:5" ht="18" customHeight="1" x14ac:dyDescent="0.25">
      <c r="A665" s="21" t="s">
        <v>19282</v>
      </c>
      <c r="B665" s="21" t="s">
        <v>33</v>
      </c>
      <c r="C665" s="21" t="s">
        <v>1515</v>
      </c>
      <c r="D665" s="22">
        <v>1</v>
      </c>
      <c r="E665" s="23">
        <v>8812.5723900000012</v>
      </c>
    </row>
    <row r="666" spans="1:5" ht="18" customHeight="1" x14ac:dyDescent="0.25">
      <c r="A666" s="21" t="s">
        <v>19283</v>
      </c>
      <c r="B666" s="21" t="s">
        <v>33</v>
      </c>
      <c r="C666" s="21" t="s">
        <v>1516</v>
      </c>
      <c r="D666" s="22">
        <v>1</v>
      </c>
      <c r="E666" s="23">
        <v>8337.8354400000007</v>
      </c>
    </row>
    <row r="667" spans="1:5" ht="18" customHeight="1" x14ac:dyDescent="0.25">
      <c r="A667" s="21" t="s">
        <v>19284</v>
      </c>
      <c r="B667" s="21" t="s">
        <v>33</v>
      </c>
      <c r="C667" s="21" t="s">
        <v>1517</v>
      </c>
      <c r="D667" s="22">
        <v>1</v>
      </c>
      <c r="E667" s="23">
        <v>6423.3453600000003</v>
      </c>
    </row>
    <row r="668" spans="1:5" ht="18" customHeight="1" x14ac:dyDescent="0.25">
      <c r="A668" s="21" t="s">
        <v>19285</v>
      </c>
      <c r="B668" s="21" t="s">
        <v>33</v>
      </c>
      <c r="C668" s="21" t="s">
        <v>1518</v>
      </c>
      <c r="D668" s="22">
        <v>1</v>
      </c>
      <c r="E668" s="23">
        <v>6617.6238600000015</v>
      </c>
    </row>
    <row r="669" spans="1:5" ht="18" customHeight="1" x14ac:dyDescent="0.25">
      <c r="A669" s="21" t="s">
        <v>19286</v>
      </c>
      <c r="B669" s="21" t="s">
        <v>33</v>
      </c>
      <c r="C669" s="21" t="s">
        <v>1519</v>
      </c>
      <c r="D669" s="22">
        <v>1</v>
      </c>
      <c r="E669" s="23">
        <v>6811.7031000000015</v>
      </c>
    </row>
    <row r="670" spans="1:5" ht="18" customHeight="1" x14ac:dyDescent="0.25">
      <c r="A670" s="21" t="s">
        <v>19287</v>
      </c>
      <c r="B670" s="21" t="s">
        <v>33</v>
      </c>
      <c r="C670" s="21" t="s">
        <v>1520</v>
      </c>
      <c r="D670" s="22">
        <v>1</v>
      </c>
      <c r="E670" s="23">
        <v>8629.3528200000001</v>
      </c>
    </row>
    <row r="671" spans="1:5" ht="18" customHeight="1" x14ac:dyDescent="0.25">
      <c r="A671" s="21" t="s">
        <v>19288</v>
      </c>
      <c r="B671" s="21" t="s">
        <v>33</v>
      </c>
      <c r="C671" s="21" t="s">
        <v>1521</v>
      </c>
      <c r="D671" s="22">
        <v>1</v>
      </c>
      <c r="E671" s="23">
        <v>9341.1095400000013</v>
      </c>
    </row>
    <row r="672" spans="1:5" ht="18" customHeight="1" x14ac:dyDescent="0.25">
      <c r="A672" s="21" t="s">
        <v>19289</v>
      </c>
      <c r="B672" s="21" t="s">
        <v>33</v>
      </c>
      <c r="C672" s="21" t="s">
        <v>1522</v>
      </c>
      <c r="D672" s="22">
        <v>1</v>
      </c>
      <c r="E672" s="23">
        <v>10004.54571</v>
      </c>
    </row>
    <row r="673" spans="1:5" ht="18" customHeight="1" x14ac:dyDescent="0.25">
      <c r="A673" s="21" t="s">
        <v>19290</v>
      </c>
      <c r="B673" s="21" t="s">
        <v>33</v>
      </c>
      <c r="C673" s="21" t="s">
        <v>1523</v>
      </c>
      <c r="D673" s="22">
        <v>1</v>
      </c>
      <c r="E673" s="23">
        <v>9535.3880400000016</v>
      </c>
    </row>
    <row r="674" spans="1:5" ht="18" customHeight="1" x14ac:dyDescent="0.25">
      <c r="A674" s="21" t="s">
        <v>19291</v>
      </c>
      <c r="B674" s="21" t="s">
        <v>33</v>
      </c>
      <c r="C674" s="21" t="s">
        <v>1524</v>
      </c>
      <c r="D674" s="22">
        <v>1</v>
      </c>
      <c r="E674" s="23">
        <v>11304.318690000002</v>
      </c>
    </row>
    <row r="675" spans="1:5" ht="18" customHeight="1" x14ac:dyDescent="0.25">
      <c r="A675" s="21" t="s">
        <v>19292</v>
      </c>
      <c r="B675" s="21" t="s">
        <v>33</v>
      </c>
      <c r="C675" s="21" t="s">
        <v>1525</v>
      </c>
      <c r="D675" s="22">
        <v>1</v>
      </c>
      <c r="E675" s="23">
        <v>15101.217990000001</v>
      </c>
    </row>
    <row r="676" spans="1:5" ht="18" customHeight="1" x14ac:dyDescent="0.25">
      <c r="A676" s="21" t="s">
        <v>19293</v>
      </c>
      <c r="B676" s="21" t="s">
        <v>33</v>
      </c>
      <c r="C676" s="21" t="s">
        <v>1526</v>
      </c>
      <c r="D676" s="22">
        <v>1</v>
      </c>
      <c r="E676" s="23">
        <v>14702.199839999999</v>
      </c>
    </row>
    <row r="677" spans="1:5" ht="18" customHeight="1" x14ac:dyDescent="0.25">
      <c r="A677" s="21" t="s">
        <v>19294</v>
      </c>
      <c r="B677" s="21" t="s">
        <v>33</v>
      </c>
      <c r="C677" s="21" t="s">
        <v>1527</v>
      </c>
      <c r="D677" s="22">
        <v>1</v>
      </c>
      <c r="E677" s="23">
        <v>4853.8739700000006</v>
      </c>
    </row>
    <row r="678" spans="1:5" ht="18" customHeight="1" x14ac:dyDescent="0.25">
      <c r="A678" s="21" t="s">
        <v>19295</v>
      </c>
      <c r="B678" s="21" t="s">
        <v>33</v>
      </c>
      <c r="C678" s="21" t="s">
        <v>1528</v>
      </c>
      <c r="D678" s="22">
        <v>1</v>
      </c>
      <c r="E678" s="23">
        <v>5026.5327600000001</v>
      </c>
    </row>
    <row r="679" spans="1:5" ht="18" customHeight="1" x14ac:dyDescent="0.25">
      <c r="A679" s="21" t="s">
        <v>19296</v>
      </c>
      <c r="B679" s="21" t="s">
        <v>33</v>
      </c>
      <c r="C679" s="21" t="s">
        <v>1529</v>
      </c>
      <c r="D679" s="22">
        <v>1</v>
      </c>
      <c r="E679" s="23">
        <v>5458.0302900000006</v>
      </c>
    </row>
    <row r="680" spans="1:5" ht="18" customHeight="1" x14ac:dyDescent="0.25">
      <c r="A680" s="21" t="s">
        <v>19297</v>
      </c>
      <c r="B680" s="21" t="s">
        <v>33</v>
      </c>
      <c r="C680" s="21" t="s">
        <v>1530</v>
      </c>
      <c r="D680" s="22">
        <v>1</v>
      </c>
      <c r="E680" s="23">
        <v>4584.37482</v>
      </c>
    </row>
    <row r="681" spans="1:5" ht="18" customHeight="1" x14ac:dyDescent="0.25">
      <c r="A681" s="21" t="s">
        <v>19298</v>
      </c>
      <c r="B681" s="21" t="s">
        <v>33</v>
      </c>
      <c r="C681" s="21" t="s">
        <v>1531</v>
      </c>
      <c r="D681" s="22">
        <v>1</v>
      </c>
      <c r="E681" s="23">
        <v>4762.3140000000003</v>
      </c>
    </row>
    <row r="682" spans="1:5" ht="18" customHeight="1" x14ac:dyDescent="0.25">
      <c r="A682" s="21" t="s">
        <v>19299</v>
      </c>
      <c r="B682" s="21" t="s">
        <v>33</v>
      </c>
      <c r="C682" s="21" t="s">
        <v>1532</v>
      </c>
      <c r="D682" s="22">
        <v>1</v>
      </c>
      <c r="E682" s="23">
        <v>6143.0861699999996</v>
      </c>
    </row>
    <row r="683" spans="1:5" ht="18" customHeight="1" x14ac:dyDescent="0.25">
      <c r="A683" s="21" t="s">
        <v>19300</v>
      </c>
      <c r="B683" s="21" t="s">
        <v>33</v>
      </c>
      <c r="C683" s="21" t="s">
        <v>1533</v>
      </c>
      <c r="D683" s="22">
        <v>1</v>
      </c>
      <c r="E683" s="23">
        <v>6240.125790000001</v>
      </c>
    </row>
    <row r="684" spans="1:5" ht="18" customHeight="1" x14ac:dyDescent="0.25">
      <c r="A684" s="21" t="s">
        <v>19301</v>
      </c>
      <c r="B684" s="21" t="s">
        <v>33</v>
      </c>
      <c r="C684" s="21" t="s">
        <v>1534</v>
      </c>
      <c r="D684" s="22">
        <v>1</v>
      </c>
      <c r="E684" s="23">
        <v>6606.8638200000005</v>
      </c>
    </row>
    <row r="685" spans="1:5" ht="18" customHeight="1" x14ac:dyDescent="0.25">
      <c r="A685" s="21" t="s">
        <v>19302</v>
      </c>
      <c r="B685" s="21" t="s">
        <v>33</v>
      </c>
      <c r="C685" s="21" t="s">
        <v>1535</v>
      </c>
      <c r="D685" s="22">
        <v>1</v>
      </c>
      <c r="E685" s="23">
        <v>7647.8976899999998</v>
      </c>
    </row>
    <row r="686" spans="1:5" ht="18" customHeight="1" x14ac:dyDescent="0.25">
      <c r="A686" s="21" t="s">
        <v>19303</v>
      </c>
      <c r="B686" s="21" t="s">
        <v>33</v>
      </c>
      <c r="C686" s="21" t="s">
        <v>1536</v>
      </c>
      <c r="D686" s="22">
        <v>1</v>
      </c>
      <c r="E686" s="23">
        <v>7172.9614799999999</v>
      </c>
    </row>
    <row r="687" spans="1:5" ht="18" customHeight="1" x14ac:dyDescent="0.25">
      <c r="A687" s="21" t="s">
        <v>19304</v>
      </c>
      <c r="B687" s="21" t="s">
        <v>33</v>
      </c>
      <c r="C687" s="21" t="s">
        <v>1537</v>
      </c>
      <c r="D687" s="22">
        <v>1</v>
      </c>
      <c r="E687" s="23">
        <v>5420.27052</v>
      </c>
    </row>
    <row r="688" spans="1:5" ht="18" customHeight="1" x14ac:dyDescent="0.25">
      <c r="A688" s="21" t="s">
        <v>19305</v>
      </c>
      <c r="B688" s="21" t="s">
        <v>33</v>
      </c>
      <c r="C688" s="21" t="s">
        <v>1538</v>
      </c>
      <c r="D688" s="22">
        <v>1</v>
      </c>
      <c r="E688" s="23">
        <v>5614.3497600000001</v>
      </c>
    </row>
    <row r="689" spans="1:5" ht="18" customHeight="1" x14ac:dyDescent="0.25">
      <c r="A689" s="21" t="s">
        <v>19306</v>
      </c>
      <c r="B689" s="21" t="s">
        <v>33</v>
      </c>
      <c r="C689" s="21" t="s">
        <v>1539</v>
      </c>
      <c r="D689" s="22">
        <v>1</v>
      </c>
      <c r="E689" s="23">
        <v>6045.9469200000003</v>
      </c>
    </row>
    <row r="690" spans="1:5" ht="18" customHeight="1" x14ac:dyDescent="0.25">
      <c r="A690" s="21" t="s">
        <v>19307</v>
      </c>
      <c r="B690" s="21" t="s">
        <v>33</v>
      </c>
      <c r="C690" s="21" t="s">
        <v>1540</v>
      </c>
      <c r="D690" s="22">
        <v>1</v>
      </c>
      <c r="E690" s="23">
        <v>7615.4183100000009</v>
      </c>
    </row>
    <row r="691" spans="1:5" ht="18" customHeight="1" x14ac:dyDescent="0.25">
      <c r="A691" s="21" t="s">
        <v>19308</v>
      </c>
      <c r="B691" s="21" t="s">
        <v>33</v>
      </c>
      <c r="C691" s="21" t="s">
        <v>1541</v>
      </c>
      <c r="D691" s="22">
        <v>1</v>
      </c>
      <c r="E691" s="23">
        <v>7982.2559700000011</v>
      </c>
    </row>
    <row r="692" spans="1:5" ht="18" customHeight="1" x14ac:dyDescent="0.25">
      <c r="A692" s="21" t="s">
        <v>19309</v>
      </c>
      <c r="B692" s="21" t="s">
        <v>33</v>
      </c>
      <c r="C692" s="21" t="s">
        <v>1542</v>
      </c>
      <c r="D692" s="22">
        <v>1</v>
      </c>
      <c r="E692" s="23">
        <v>9022.8913200000006</v>
      </c>
    </row>
    <row r="693" spans="1:5" ht="18" customHeight="1" x14ac:dyDescent="0.25">
      <c r="A693" s="21" t="s">
        <v>19310</v>
      </c>
      <c r="B693" s="21" t="s">
        <v>33</v>
      </c>
      <c r="C693" s="21" t="s">
        <v>1543</v>
      </c>
      <c r="D693" s="22">
        <v>1</v>
      </c>
      <c r="E693" s="23">
        <v>8548.3536299999996</v>
      </c>
    </row>
    <row r="694" spans="1:5" ht="18" customHeight="1" x14ac:dyDescent="0.25">
      <c r="A694" s="21" t="s">
        <v>19311</v>
      </c>
      <c r="B694" s="21" t="s">
        <v>33</v>
      </c>
      <c r="C694" s="21" t="s">
        <v>1544</v>
      </c>
      <c r="D694" s="22">
        <v>1</v>
      </c>
      <c r="E694" s="23">
        <v>10171.724850000002</v>
      </c>
    </row>
    <row r="695" spans="1:5" ht="18" customHeight="1" x14ac:dyDescent="0.25">
      <c r="A695" s="21" t="s">
        <v>19312</v>
      </c>
      <c r="B695" s="21" t="s">
        <v>33</v>
      </c>
      <c r="C695" s="21" t="s">
        <v>1545</v>
      </c>
      <c r="D695" s="22">
        <v>1</v>
      </c>
      <c r="E695" s="23">
        <v>13957.963740000003</v>
      </c>
    </row>
    <row r="696" spans="1:5" ht="18" customHeight="1" x14ac:dyDescent="0.25">
      <c r="A696" s="21" t="s">
        <v>19313</v>
      </c>
      <c r="B696" s="21" t="s">
        <v>33</v>
      </c>
      <c r="C696" s="21" t="s">
        <v>1546</v>
      </c>
      <c r="D696" s="22">
        <v>1</v>
      </c>
      <c r="E696" s="23">
        <v>13569.506370000003</v>
      </c>
    </row>
    <row r="697" spans="1:5" ht="18" customHeight="1" x14ac:dyDescent="0.25">
      <c r="A697" s="21" t="s">
        <v>19314</v>
      </c>
      <c r="B697" s="21" t="s">
        <v>33</v>
      </c>
      <c r="C697" s="21" t="s">
        <v>1547</v>
      </c>
      <c r="D697" s="22">
        <v>1</v>
      </c>
      <c r="E697" s="23">
        <v>12350.632950000001</v>
      </c>
    </row>
    <row r="698" spans="1:5" ht="18" customHeight="1" x14ac:dyDescent="0.25">
      <c r="A698" s="21" t="s">
        <v>19315</v>
      </c>
      <c r="B698" s="21" t="s">
        <v>33</v>
      </c>
      <c r="C698" s="21" t="s">
        <v>1548</v>
      </c>
      <c r="D698" s="22">
        <v>1</v>
      </c>
      <c r="E698" s="23">
        <v>16136.672580000004</v>
      </c>
    </row>
    <row r="699" spans="1:5" ht="18" customHeight="1" x14ac:dyDescent="0.25">
      <c r="A699" s="21" t="s">
        <v>19316</v>
      </c>
      <c r="B699" s="21" t="s">
        <v>33</v>
      </c>
      <c r="C699" s="21" t="s">
        <v>1549</v>
      </c>
      <c r="D699" s="22">
        <v>1</v>
      </c>
      <c r="E699" s="23">
        <v>15748.314840000001</v>
      </c>
    </row>
    <row r="700" spans="1:5" ht="18" customHeight="1" x14ac:dyDescent="0.25">
      <c r="A700" s="21" t="s">
        <v>19317</v>
      </c>
      <c r="B700" s="21" t="s">
        <v>33</v>
      </c>
      <c r="C700" s="21" t="s">
        <v>1550</v>
      </c>
      <c r="D700" s="22">
        <v>1</v>
      </c>
      <c r="E700" s="23">
        <v>16740.629639999999</v>
      </c>
    </row>
    <row r="701" spans="1:5" ht="18" customHeight="1" x14ac:dyDescent="0.25">
      <c r="A701" s="21" t="s">
        <v>19318</v>
      </c>
      <c r="B701" s="21" t="s">
        <v>33</v>
      </c>
      <c r="C701" s="21" t="s">
        <v>1551</v>
      </c>
      <c r="D701" s="22">
        <v>1</v>
      </c>
      <c r="E701" s="23">
        <v>16255.43154</v>
      </c>
    </row>
    <row r="702" spans="1:5" ht="18" customHeight="1" x14ac:dyDescent="0.25">
      <c r="A702" s="21" t="s">
        <v>19319</v>
      </c>
      <c r="B702" s="21" t="s">
        <v>33</v>
      </c>
      <c r="C702" s="21" t="s">
        <v>1552</v>
      </c>
      <c r="D702" s="22">
        <v>1</v>
      </c>
      <c r="E702" s="23">
        <v>16740.629639999999</v>
      </c>
    </row>
    <row r="703" spans="1:5" ht="18" customHeight="1" x14ac:dyDescent="0.25">
      <c r="A703" s="21" t="s">
        <v>19320</v>
      </c>
      <c r="B703" s="21" t="s">
        <v>33</v>
      </c>
      <c r="C703" s="21" t="s">
        <v>1553</v>
      </c>
      <c r="D703" s="22">
        <v>1</v>
      </c>
      <c r="E703" s="23">
        <v>16848.52893</v>
      </c>
    </row>
    <row r="704" spans="1:5" ht="18" customHeight="1" x14ac:dyDescent="0.25">
      <c r="A704" s="21" t="s">
        <v>19321</v>
      </c>
      <c r="B704" s="21" t="s">
        <v>33</v>
      </c>
      <c r="C704" s="21" t="s">
        <v>1554</v>
      </c>
      <c r="D704" s="22">
        <v>1</v>
      </c>
      <c r="E704" s="23">
        <v>20003.7114</v>
      </c>
    </row>
    <row r="705" spans="1:5" ht="18" customHeight="1" x14ac:dyDescent="0.25">
      <c r="A705" s="21" t="s">
        <v>19322</v>
      </c>
      <c r="B705" s="21" t="s">
        <v>33</v>
      </c>
      <c r="C705" s="21" t="s">
        <v>1555</v>
      </c>
      <c r="D705" s="22">
        <v>1</v>
      </c>
      <c r="E705" s="23">
        <v>19518.314040000001</v>
      </c>
    </row>
    <row r="706" spans="1:5" ht="18" customHeight="1" x14ac:dyDescent="0.25">
      <c r="A706" s="21" t="s">
        <v>19323</v>
      </c>
      <c r="B706" s="21" t="s">
        <v>33</v>
      </c>
      <c r="C706" s="21" t="s">
        <v>1556</v>
      </c>
      <c r="D706" s="22">
        <v>1</v>
      </c>
      <c r="E706" s="23">
        <v>19998.43101</v>
      </c>
    </row>
    <row r="707" spans="1:5" ht="18" customHeight="1" x14ac:dyDescent="0.25">
      <c r="A707" s="21" t="s">
        <v>19324</v>
      </c>
      <c r="B707" s="21" t="s">
        <v>33</v>
      </c>
      <c r="C707" s="21" t="s">
        <v>1557</v>
      </c>
      <c r="D707" s="22">
        <v>1</v>
      </c>
      <c r="E707" s="23">
        <v>20111.610690000001</v>
      </c>
    </row>
    <row r="708" spans="1:5" ht="18" customHeight="1" x14ac:dyDescent="0.25">
      <c r="A708" s="21" t="s">
        <v>19325</v>
      </c>
      <c r="B708" s="21" t="s">
        <v>33</v>
      </c>
      <c r="C708" s="21" t="s">
        <v>1558</v>
      </c>
      <c r="D708" s="22">
        <v>1</v>
      </c>
      <c r="E708" s="23">
        <v>18854.87787</v>
      </c>
    </row>
    <row r="709" spans="1:5" ht="18" customHeight="1" x14ac:dyDescent="0.25">
      <c r="A709" s="21" t="s">
        <v>19326</v>
      </c>
      <c r="B709" s="21" t="s">
        <v>33</v>
      </c>
      <c r="C709" s="21" t="s">
        <v>1559</v>
      </c>
      <c r="D709" s="22">
        <v>1</v>
      </c>
      <c r="E709" s="23">
        <v>23228.734500000002</v>
      </c>
    </row>
    <row r="710" spans="1:5" ht="18" customHeight="1" x14ac:dyDescent="0.25">
      <c r="A710" s="21" t="s">
        <v>19327</v>
      </c>
      <c r="B710" s="21" t="s">
        <v>33</v>
      </c>
      <c r="C710" s="21" t="s">
        <v>1560</v>
      </c>
      <c r="D710" s="22">
        <v>1</v>
      </c>
      <c r="E710" s="23">
        <v>23423.112630000007</v>
      </c>
    </row>
    <row r="711" spans="1:5" ht="18" customHeight="1" x14ac:dyDescent="0.25">
      <c r="A711" s="21" t="s">
        <v>19328</v>
      </c>
      <c r="B711" s="21" t="s">
        <v>33</v>
      </c>
      <c r="C711" s="21" t="s">
        <v>1561</v>
      </c>
      <c r="D711" s="22">
        <v>1</v>
      </c>
      <c r="E711" s="23">
        <v>27796.969259999998</v>
      </c>
    </row>
    <row r="712" spans="1:5" ht="18" customHeight="1" x14ac:dyDescent="0.25">
      <c r="A712" s="21" t="s">
        <v>19329</v>
      </c>
      <c r="B712" s="21" t="s">
        <v>33</v>
      </c>
      <c r="C712" s="21" t="s">
        <v>1562</v>
      </c>
      <c r="D712" s="22">
        <v>1</v>
      </c>
      <c r="E712" s="23">
        <v>27171.392490000002</v>
      </c>
    </row>
    <row r="713" spans="1:5" ht="18" customHeight="1" x14ac:dyDescent="0.25">
      <c r="A713" s="21" t="s">
        <v>19330</v>
      </c>
      <c r="B713" s="21" t="s">
        <v>33</v>
      </c>
      <c r="C713" s="21" t="s">
        <v>1761</v>
      </c>
      <c r="D713" s="22">
        <v>1</v>
      </c>
      <c r="E713" s="23">
        <v>19736.105220000001</v>
      </c>
    </row>
    <row r="714" spans="1:5" ht="18" customHeight="1" x14ac:dyDescent="0.25">
      <c r="A714" s="21" t="s">
        <v>19331</v>
      </c>
      <c r="B714" s="21" t="s">
        <v>33</v>
      </c>
      <c r="C714" s="21" t="s">
        <v>1762</v>
      </c>
      <c r="D714" s="22">
        <v>1</v>
      </c>
      <c r="E714" s="23">
        <v>19726.341479999999</v>
      </c>
    </row>
    <row r="715" spans="1:5" ht="18" customHeight="1" x14ac:dyDescent="0.25">
      <c r="A715" s="21" t="s">
        <v>19332</v>
      </c>
      <c r="B715" s="21" t="s">
        <v>33</v>
      </c>
      <c r="C715" s="21" t="s">
        <v>1763</v>
      </c>
      <c r="D715" s="22">
        <v>1</v>
      </c>
      <c r="E715" s="23">
        <v>18779.756850000002</v>
      </c>
    </row>
    <row r="716" spans="1:5" ht="18" customHeight="1" x14ac:dyDescent="0.25">
      <c r="A716" s="21" t="s">
        <v>19333</v>
      </c>
      <c r="B716" s="21" t="s">
        <v>33</v>
      </c>
      <c r="C716" s="21" t="s">
        <v>1764</v>
      </c>
      <c r="D716" s="22">
        <v>1</v>
      </c>
      <c r="E716" s="23">
        <v>18495.313200000004</v>
      </c>
    </row>
    <row r="717" spans="1:5" ht="18" customHeight="1" x14ac:dyDescent="0.25">
      <c r="A717" s="21" t="s">
        <v>19334</v>
      </c>
      <c r="B717" s="21" t="s">
        <v>33</v>
      </c>
      <c r="C717" s="21" t="s">
        <v>1765</v>
      </c>
      <c r="D717" s="22">
        <v>1</v>
      </c>
      <c r="E717" s="23">
        <v>20154.551220000001</v>
      </c>
    </row>
    <row r="718" spans="1:5" ht="18" customHeight="1" x14ac:dyDescent="0.25">
      <c r="A718" s="21" t="s">
        <v>19335</v>
      </c>
      <c r="B718" s="21" t="s">
        <v>33</v>
      </c>
      <c r="C718" s="21" t="s">
        <v>1766</v>
      </c>
      <c r="D718" s="22">
        <v>1</v>
      </c>
      <c r="E718" s="23">
        <v>20452.046400000003</v>
      </c>
    </row>
    <row r="719" spans="1:5" ht="18" customHeight="1" x14ac:dyDescent="0.25">
      <c r="A719" s="21" t="s">
        <v>19336</v>
      </c>
      <c r="B719" s="21" t="s">
        <v>33</v>
      </c>
      <c r="C719" s="21" t="s">
        <v>1767</v>
      </c>
      <c r="D719" s="22">
        <v>1</v>
      </c>
      <c r="E719" s="23">
        <v>15572.467890000002</v>
      </c>
    </row>
    <row r="720" spans="1:5" ht="18" customHeight="1" x14ac:dyDescent="0.25">
      <c r="A720" s="21" t="s">
        <v>19337</v>
      </c>
      <c r="B720" s="21" t="s">
        <v>33</v>
      </c>
      <c r="C720" s="21" t="s">
        <v>1768</v>
      </c>
      <c r="D720" s="22">
        <v>1</v>
      </c>
      <c r="E720" s="23">
        <v>15218.482500000002</v>
      </c>
    </row>
    <row r="721" spans="1:5" ht="18" customHeight="1" x14ac:dyDescent="0.25">
      <c r="A721" s="21" t="s">
        <v>19338</v>
      </c>
      <c r="B721" s="21" t="s">
        <v>33</v>
      </c>
      <c r="C721" s="21" t="s">
        <v>1769</v>
      </c>
      <c r="D721" s="22">
        <v>1</v>
      </c>
      <c r="E721" s="23">
        <v>14463.98451</v>
      </c>
    </row>
    <row r="722" spans="1:5" ht="18" customHeight="1" x14ac:dyDescent="0.25">
      <c r="A722" s="21" t="s">
        <v>19339</v>
      </c>
      <c r="B722" s="21" t="s">
        <v>33</v>
      </c>
      <c r="C722" s="21" t="s">
        <v>1770</v>
      </c>
      <c r="D722" s="22">
        <v>1</v>
      </c>
      <c r="E722" s="23">
        <v>15288.123870000001</v>
      </c>
    </row>
    <row r="723" spans="1:5" ht="18" customHeight="1" x14ac:dyDescent="0.25">
      <c r="A723" s="21" t="s">
        <v>19340</v>
      </c>
      <c r="B723" s="21" t="s">
        <v>33</v>
      </c>
      <c r="C723" s="21" t="s">
        <v>1771</v>
      </c>
      <c r="D723" s="22">
        <v>1</v>
      </c>
      <c r="E723" s="23">
        <v>12548.49813</v>
      </c>
    </row>
    <row r="724" spans="1:5" ht="18" customHeight="1" x14ac:dyDescent="0.25">
      <c r="A724" s="21" t="s">
        <v>19341</v>
      </c>
      <c r="B724" s="21" t="s">
        <v>33</v>
      </c>
      <c r="C724" s="21" t="s">
        <v>1772</v>
      </c>
      <c r="D724" s="22">
        <v>1</v>
      </c>
      <c r="E724" s="23">
        <v>10074.386340000001</v>
      </c>
    </row>
    <row r="725" spans="1:5" ht="18" customHeight="1" x14ac:dyDescent="0.25">
      <c r="A725" s="21" t="s">
        <v>19342</v>
      </c>
      <c r="B725" s="21" t="s">
        <v>33</v>
      </c>
      <c r="C725" s="21" t="s">
        <v>1773</v>
      </c>
      <c r="D725" s="22">
        <v>1</v>
      </c>
      <c r="E725" s="23">
        <v>9990.8963999999996</v>
      </c>
    </row>
    <row r="726" spans="1:5" ht="18" customHeight="1" x14ac:dyDescent="0.25">
      <c r="A726" s="21" t="s">
        <v>19343</v>
      </c>
      <c r="B726" s="21" t="s">
        <v>33</v>
      </c>
      <c r="C726" s="21" t="s">
        <v>1774</v>
      </c>
      <c r="D726" s="22">
        <v>1</v>
      </c>
      <c r="E726" s="23">
        <v>11794.099770000001</v>
      </c>
    </row>
    <row r="727" spans="1:5" ht="18" customHeight="1" x14ac:dyDescent="0.25">
      <c r="A727" s="21" t="s">
        <v>19344</v>
      </c>
      <c r="B727" s="21" t="s">
        <v>33</v>
      </c>
      <c r="C727" s="21" t="s">
        <v>1775</v>
      </c>
      <c r="D727" s="22">
        <v>1</v>
      </c>
      <c r="E727" s="23">
        <v>5369.8577400000004</v>
      </c>
    </row>
    <row r="728" spans="1:5" ht="18" customHeight="1" x14ac:dyDescent="0.25">
      <c r="A728" s="21" t="s">
        <v>19345</v>
      </c>
      <c r="B728" s="21" t="s">
        <v>33</v>
      </c>
      <c r="C728" s="21" t="s">
        <v>1776</v>
      </c>
      <c r="D728" s="22">
        <v>1</v>
      </c>
      <c r="E728" s="23">
        <v>4655.7098999999998</v>
      </c>
    </row>
    <row r="729" spans="1:5" ht="18" customHeight="1" x14ac:dyDescent="0.25">
      <c r="A729" s="21" t="s">
        <v>19346</v>
      </c>
      <c r="B729" s="21" t="s">
        <v>33</v>
      </c>
      <c r="C729" s="21" t="s">
        <v>1777</v>
      </c>
      <c r="D729" s="22">
        <v>1</v>
      </c>
      <c r="E729" s="23">
        <v>4633.3927800000001</v>
      </c>
    </row>
    <row r="730" spans="1:5" ht="18" customHeight="1" x14ac:dyDescent="0.25">
      <c r="A730" s="21" t="s">
        <v>19347</v>
      </c>
      <c r="B730" s="21" t="s">
        <v>33</v>
      </c>
      <c r="C730" s="21" t="s">
        <v>1778</v>
      </c>
      <c r="D730" s="22">
        <v>1</v>
      </c>
      <c r="E730" s="23">
        <v>5370.1566300000004</v>
      </c>
    </row>
    <row r="731" spans="1:5" ht="18" customHeight="1" x14ac:dyDescent="0.25">
      <c r="A731" s="21" t="s">
        <v>19348</v>
      </c>
      <c r="B731" s="21" t="s">
        <v>33</v>
      </c>
      <c r="C731" s="21" t="s">
        <v>1779</v>
      </c>
      <c r="D731" s="22">
        <v>1</v>
      </c>
      <c r="E731" s="23">
        <v>45490.858740000003</v>
      </c>
    </row>
    <row r="732" spans="1:5" ht="18" customHeight="1" x14ac:dyDescent="0.25">
      <c r="A732" s="21" t="s">
        <v>19349</v>
      </c>
      <c r="B732" s="21" t="s">
        <v>33</v>
      </c>
      <c r="C732" s="21" t="s">
        <v>1780</v>
      </c>
      <c r="D732" s="22">
        <v>1</v>
      </c>
      <c r="E732" s="23">
        <v>41850.478170000002</v>
      </c>
    </row>
    <row r="733" spans="1:5" ht="18" customHeight="1" x14ac:dyDescent="0.25">
      <c r="A733" s="21" t="s">
        <v>19350</v>
      </c>
      <c r="B733" s="21" t="s">
        <v>33</v>
      </c>
      <c r="C733" s="21" t="s">
        <v>1781</v>
      </c>
      <c r="D733" s="22">
        <v>1</v>
      </c>
      <c r="E733" s="23">
        <v>43355.289690000005</v>
      </c>
    </row>
    <row r="734" spans="1:5" ht="18" customHeight="1" x14ac:dyDescent="0.25">
      <c r="A734" s="21" t="s">
        <v>19351</v>
      </c>
      <c r="B734" s="21" t="s">
        <v>33</v>
      </c>
      <c r="C734" s="21" t="s">
        <v>1782</v>
      </c>
      <c r="D734" s="22">
        <v>1</v>
      </c>
      <c r="E734" s="23">
        <v>42093.774630000007</v>
      </c>
    </row>
    <row r="735" spans="1:5" ht="18" customHeight="1" x14ac:dyDescent="0.25">
      <c r="A735" s="21" t="s">
        <v>19352</v>
      </c>
      <c r="B735" s="21" t="s">
        <v>33</v>
      </c>
      <c r="C735" s="21" t="s">
        <v>1783</v>
      </c>
      <c r="D735" s="22">
        <v>1</v>
      </c>
      <c r="E735" s="23">
        <v>43408.591739999996</v>
      </c>
    </row>
    <row r="736" spans="1:5" ht="18" customHeight="1" x14ac:dyDescent="0.25">
      <c r="A736" s="21" t="s">
        <v>19353</v>
      </c>
      <c r="B736" s="21" t="s">
        <v>33</v>
      </c>
      <c r="C736" s="21" t="s">
        <v>1784</v>
      </c>
      <c r="D736" s="22">
        <v>1</v>
      </c>
      <c r="E736" s="23">
        <v>42607.267650000009</v>
      </c>
    </row>
    <row r="737" spans="1:5" ht="18" customHeight="1" x14ac:dyDescent="0.25">
      <c r="A737" s="21" t="s">
        <v>19354</v>
      </c>
      <c r="B737" s="21" t="s">
        <v>33</v>
      </c>
      <c r="C737" s="21" t="s">
        <v>1785</v>
      </c>
      <c r="D737" s="22">
        <v>1</v>
      </c>
      <c r="E737" s="23">
        <v>29438.772030000004</v>
      </c>
    </row>
    <row r="738" spans="1:5" ht="18" customHeight="1" x14ac:dyDescent="0.25">
      <c r="A738" s="21" t="s">
        <v>19355</v>
      </c>
      <c r="B738" s="21" t="s">
        <v>33</v>
      </c>
      <c r="C738" s="21" t="s">
        <v>1786</v>
      </c>
      <c r="D738" s="22">
        <v>1</v>
      </c>
      <c r="E738" s="23">
        <v>32672.562570000002</v>
      </c>
    </row>
    <row r="739" spans="1:5" ht="18" customHeight="1" x14ac:dyDescent="0.25">
      <c r="A739" s="21" t="s">
        <v>19356</v>
      </c>
      <c r="B739" s="21" t="s">
        <v>33</v>
      </c>
      <c r="C739" s="21" t="s">
        <v>1787</v>
      </c>
      <c r="D739" s="22">
        <v>1</v>
      </c>
      <c r="E739" s="23">
        <v>34702.224930000004</v>
      </c>
    </row>
    <row r="740" spans="1:5" ht="18" customHeight="1" x14ac:dyDescent="0.25">
      <c r="A740" s="21" t="s">
        <v>19357</v>
      </c>
      <c r="B740" s="21" t="s">
        <v>33</v>
      </c>
      <c r="C740" s="21" t="s">
        <v>1788</v>
      </c>
      <c r="D740" s="22">
        <v>1</v>
      </c>
      <c r="E740" s="23">
        <v>30164.676210000001</v>
      </c>
    </row>
    <row r="741" spans="1:5" ht="18" customHeight="1" x14ac:dyDescent="0.25">
      <c r="A741" s="21" t="s">
        <v>19358</v>
      </c>
      <c r="B741" s="21" t="s">
        <v>33</v>
      </c>
      <c r="C741" s="21" t="s">
        <v>1789</v>
      </c>
      <c r="D741" s="22">
        <v>1</v>
      </c>
      <c r="E741" s="23">
        <v>32916.058290000001</v>
      </c>
    </row>
    <row r="742" spans="1:5" ht="18" customHeight="1" x14ac:dyDescent="0.25">
      <c r="A742" s="21" t="s">
        <v>19359</v>
      </c>
      <c r="B742" s="21" t="s">
        <v>33</v>
      </c>
      <c r="C742" s="21" t="s">
        <v>1790</v>
      </c>
      <c r="D742" s="22">
        <v>1</v>
      </c>
      <c r="E742" s="23">
        <v>34755.12846</v>
      </c>
    </row>
    <row r="743" spans="1:5" ht="18" customHeight="1" x14ac:dyDescent="0.25">
      <c r="A743" s="21" t="s">
        <v>19360</v>
      </c>
      <c r="B743" s="21" t="s">
        <v>33</v>
      </c>
      <c r="C743" s="21" t="s">
        <v>1791</v>
      </c>
      <c r="D743" s="22">
        <v>1</v>
      </c>
      <c r="E743" s="23">
        <v>6252.2806499999997</v>
      </c>
    </row>
    <row r="744" spans="1:5" ht="18" customHeight="1" x14ac:dyDescent="0.25">
      <c r="A744" s="21" t="s">
        <v>19361</v>
      </c>
      <c r="B744" s="21" t="s">
        <v>33</v>
      </c>
      <c r="C744" s="21" t="s">
        <v>1792</v>
      </c>
      <c r="D744" s="22">
        <v>1</v>
      </c>
      <c r="E744" s="23">
        <v>7344.4247100000002</v>
      </c>
    </row>
    <row r="745" spans="1:5" ht="18" customHeight="1" x14ac:dyDescent="0.25">
      <c r="A745" s="21" t="s">
        <v>19362</v>
      </c>
      <c r="B745" s="21" t="s">
        <v>33</v>
      </c>
      <c r="C745" s="21" t="s">
        <v>1793</v>
      </c>
      <c r="D745" s="22">
        <v>1</v>
      </c>
      <c r="E745" s="23">
        <v>6252.5795400000015</v>
      </c>
    </row>
    <row r="746" spans="1:5" ht="18" customHeight="1" x14ac:dyDescent="0.25">
      <c r="A746" s="21" t="s">
        <v>19363</v>
      </c>
      <c r="B746" s="21" t="s">
        <v>33</v>
      </c>
      <c r="C746" s="21" t="s">
        <v>1794</v>
      </c>
      <c r="D746" s="22">
        <v>1</v>
      </c>
      <c r="E746" s="23">
        <v>7261.1340299999993</v>
      </c>
    </row>
    <row r="747" spans="1:5" ht="18" customHeight="1" x14ac:dyDescent="0.25">
      <c r="A747" s="21" t="s">
        <v>19364</v>
      </c>
      <c r="B747" s="21" t="s">
        <v>33</v>
      </c>
      <c r="C747" s="21" t="s">
        <v>1795</v>
      </c>
      <c r="D747" s="22">
        <v>1</v>
      </c>
      <c r="E747" s="23">
        <v>3689.0996399999999</v>
      </c>
    </row>
    <row r="748" spans="1:5" ht="18" customHeight="1" x14ac:dyDescent="0.25">
      <c r="A748" s="21" t="s">
        <v>19365</v>
      </c>
      <c r="B748" s="21" t="s">
        <v>33</v>
      </c>
      <c r="C748" s="21" t="s">
        <v>1796</v>
      </c>
      <c r="D748" s="22">
        <v>1</v>
      </c>
      <c r="E748" s="23">
        <v>3667.0814100000002</v>
      </c>
    </row>
    <row r="749" spans="1:5" ht="18" customHeight="1" x14ac:dyDescent="0.25">
      <c r="A749" s="21" t="s">
        <v>19366</v>
      </c>
      <c r="B749" s="21" t="s">
        <v>33</v>
      </c>
      <c r="C749" s="21" t="s">
        <v>1797</v>
      </c>
      <c r="D749" s="22">
        <v>1</v>
      </c>
      <c r="E749" s="23">
        <v>21846.96603</v>
      </c>
    </row>
    <row r="750" spans="1:5" ht="18" customHeight="1" x14ac:dyDescent="0.25">
      <c r="A750" s="21" t="s">
        <v>19367</v>
      </c>
      <c r="B750" s="21" t="s">
        <v>33</v>
      </c>
      <c r="C750" s="21" t="s">
        <v>1798</v>
      </c>
      <c r="D750" s="22">
        <v>1</v>
      </c>
      <c r="E750" s="23">
        <v>20898.787319999999</v>
      </c>
    </row>
    <row r="751" spans="1:5" ht="18" customHeight="1" x14ac:dyDescent="0.25">
      <c r="A751" s="21" t="s">
        <v>19368</v>
      </c>
      <c r="B751" s="21" t="s">
        <v>33</v>
      </c>
      <c r="C751" s="21" t="s">
        <v>1799</v>
      </c>
      <c r="D751" s="22">
        <v>1</v>
      </c>
      <c r="E751" s="23">
        <v>20614.64256</v>
      </c>
    </row>
    <row r="752" spans="1:5" ht="18" customHeight="1" x14ac:dyDescent="0.25">
      <c r="A752" s="21" t="s">
        <v>19369</v>
      </c>
      <c r="B752" s="21" t="s">
        <v>33</v>
      </c>
      <c r="C752" s="21" t="s">
        <v>1800</v>
      </c>
      <c r="D752" s="22">
        <v>1</v>
      </c>
      <c r="E752" s="23">
        <v>22265.41203</v>
      </c>
    </row>
    <row r="753" spans="1:5" ht="18" customHeight="1" x14ac:dyDescent="0.25">
      <c r="A753" s="21" t="s">
        <v>19370</v>
      </c>
      <c r="B753" s="21" t="s">
        <v>33</v>
      </c>
      <c r="C753" s="21" t="s">
        <v>1801</v>
      </c>
      <c r="D753" s="22">
        <v>1</v>
      </c>
      <c r="E753" s="23">
        <v>17038.921860000002</v>
      </c>
    </row>
    <row r="754" spans="1:5" ht="18" customHeight="1" x14ac:dyDescent="0.25">
      <c r="A754" s="21" t="s">
        <v>19371</v>
      </c>
      <c r="B754" s="21" t="s">
        <v>33</v>
      </c>
      <c r="C754" s="21" t="s">
        <v>1802</v>
      </c>
      <c r="D754" s="22">
        <v>1</v>
      </c>
      <c r="E754" s="23">
        <v>16933.81221</v>
      </c>
    </row>
    <row r="755" spans="1:5" ht="18" customHeight="1" x14ac:dyDescent="0.25">
      <c r="A755" s="21" t="s">
        <v>19372</v>
      </c>
      <c r="B755" s="21" t="s">
        <v>33</v>
      </c>
      <c r="C755" s="21" t="s">
        <v>1803</v>
      </c>
      <c r="D755" s="22">
        <v>1</v>
      </c>
      <c r="E755" s="23">
        <v>16179.413850000001</v>
      </c>
    </row>
    <row r="756" spans="1:5" ht="18" customHeight="1" x14ac:dyDescent="0.25">
      <c r="A756" s="21" t="s">
        <v>19373</v>
      </c>
      <c r="B756" s="21" t="s">
        <v>33</v>
      </c>
      <c r="C756" s="21" t="s">
        <v>1804</v>
      </c>
      <c r="D756" s="22">
        <v>1</v>
      </c>
      <c r="E756" s="23">
        <v>16754.478210000001</v>
      </c>
    </row>
    <row r="757" spans="1:5" ht="18" customHeight="1" x14ac:dyDescent="0.25">
      <c r="A757" s="21" t="s">
        <v>19374</v>
      </c>
      <c r="B757" s="21" t="s">
        <v>33</v>
      </c>
      <c r="C757" s="21" t="s">
        <v>1805</v>
      </c>
      <c r="D757" s="22">
        <v>1</v>
      </c>
      <c r="E757" s="23">
        <v>13584.351240000002</v>
      </c>
    </row>
    <row r="758" spans="1:5" ht="18" customHeight="1" x14ac:dyDescent="0.25">
      <c r="A758" s="21" t="s">
        <v>19375</v>
      </c>
      <c r="B758" s="21" t="s">
        <v>33</v>
      </c>
      <c r="C758" s="21" t="s">
        <v>1806</v>
      </c>
      <c r="D758" s="22">
        <v>1</v>
      </c>
      <c r="E758" s="23">
        <v>11165.235210000003</v>
      </c>
    </row>
    <row r="759" spans="1:5" ht="18" customHeight="1" x14ac:dyDescent="0.25">
      <c r="A759" s="21" t="s">
        <v>19376</v>
      </c>
      <c r="B759" s="21" t="s">
        <v>33</v>
      </c>
      <c r="C759" s="21" t="s">
        <v>1807</v>
      </c>
      <c r="D759" s="22">
        <v>1</v>
      </c>
      <c r="E759" s="23">
        <v>11082.14379</v>
      </c>
    </row>
    <row r="760" spans="1:5" ht="18" customHeight="1" x14ac:dyDescent="0.25">
      <c r="A760" s="21" t="s">
        <v>19377</v>
      </c>
      <c r="B760" s="21" t="s">
        <v>33</v>
      </c>
      <c r="C760" s="21" t="s">
        <v>1808</v>
      </c>
      <c r="D760" s="22">
        <v>1</v>
      </c>
      <c r="E760" s="23">
        <v>12829.952880000001</v>
      </c>
    </row>
    <row r="761" spans="1:5" ht="18" customHeight="1" x14ac:dyDescent="0.25">
      <c r="A761" s="21" t="s">
        <v>19378</v>
      </c>
      <c r="B761" s="21" t="s">
        <v>33</v>
      </c>
      <c r="C761" s="21" t="s">
        <v>1809</v>
      </c>
      <c r="D761" s="22">
        <v>1</v>
      </c>
      <c r="E761" s="23">
        <v>5893.1144999999997</v>
      </c>
    </row>
    <row r="762" spans="1:5" ht="18" customHeight="1" x14ac:dyDescent="0.25">
      <c r="A762" s="21" t="s">
        <v>19379</v>
      </c>
      <c r="B762" s="21" t="s">
        <v>33</v>
      </c>
      <c r="C762" s="21" t="s">
        <v>1810</v>
      </c>
      <c r="D762" s="22">
        <v>1</v>
      </c>
      <c r="E762" s="23">
        <v>5194.9074599999994</v>
      </c>
    </row>
    <row r="763" spans="1:5" ht="18" customHeight="1" x14ac:dyDescent="0.25">
      <c r="A763" s="21" t="s">
        <v>19380</v>
      </c>
      <c r="B763" s="21" t="s">
        <v>33</v>
      </c>
      <c r="C763" s="21" t="s">
        <v>1811</v>
      </c>
      <c r="D763" s="22">
        <v>1</v>
      </c>
      <c r="E763" s="23">
        <v>5172.789600000001</v>
      </c>
    </row>
    <row r="764" spans="1:5" ht="18" customHeight="1" x14ac:dyDescent="0.25">
      <c r="A764" s="21" t="s">
        <v>19381</v>
      </c>
      <c r="B764" s="21" t="s">
        <v>33</v>
      </c>
      <c r="C764" s="21" t="s">
        <v>1812</v>
      </c>
      <c r="D764" s="22">
        <v>1</v>
      </c>
      <c r="E764" s="23">
        <v>5893.4133900000006</v>
      </c>
    </row>
    <row r="765" spans="1:5" ht="18" customHeight="1" x14ac:dyDescent="0.25">
      <c r="A765" s="21" t="s">
        <v>19382</v>
      </c>
      <c r="B765" s="21" t="s">
        <v>33</v>
      </c>
      <c r="C765" s="21" t="s">
        <v>1813</v>
      </c>
      <c r="D765" s="22">
        <v>1</v>
      </c>
      <c r="E765" s="23">
        <v>203112.49283999999</v>
      </c>
    </row>
    <row r="766" spans="1:5" ht="18" customHeight="1" x14ac:dyDescent="0.25">
      <c r="A766" s="21" t="s">
        <v>19383</v>
      </c>
      <c r="B766" s="21" t="s">
        <v>33</v>
      </c>
      <c r="C766" s="21" t="s">
        <v>1814</v>
      </c>
      <c r="D766" s="22">
        <v>1</v>
      </c>
      <c r="E766" s="23">
        <v>37541.87919</v>
      </c>
    </row>
    <row r="767" spans="1:5" ht="18" customHeight="1" x14ac:dyDescent="0.25">
      <c r="A767" s="21" t="s">
        <v>19384</v>
      </c>
      <c r="B767" s="21" t="s">
        <v>33</v>
      </c>
      <c r="C767" s="21" t="s">
        <v>1815</v>
      </c>
      <c r="D767" s="22">
        <v>1</v>
      </c>
      <c r="E767" s="23">
        <v>47861.654220000004</v>
      </c>
    </row>
    <row r="768" spans="1:5" ht="18" customHeight="1" x14ac:dyDescent="0.25">
      <c r="A768" s="21" t="s">
        <v>19385</v>
      </c>
      <c r="B768" s="21" t="s">
        <v>33</v>
      </c>
      <c r="C768" s="21" t="s">
        <v>1816</v>
      </c>
      <c r="D768" s="22">
        <v>1</v>
      </c>
      <c r="E768" s="23">
        <v>37785.57417</v>
      </c>
    </row>
    <row r="769" spans="1:5" ht="18" customHeight="1" x14ac:dyDescent="0.25">
      <c r="A769" s="21" t="s">
        <v>19386</v>
      </c>
      <c r="B769" s="21" t="s">
        <v>33</v>
      </c>
      <c r="C769" s="21" t="s">
        <v>1817</v>
      </c>
      <c r="D769" s="22">
        <v>1</v>
      </c>
      <c r="E769" s="23">
        <v>47914.657379999997</v>
      </c>
    </row>
    <row r="770" spans="1:5" ht="18" customHeight="1" x14ac:dyDescent="0.25">
      <c r="A770" s="21" t="s">
        <v>19387</v>
      </c>
      <c r="B770" s="21" t="s">
        <v>33</v>
      </c>
      <c r="C770" s="21" t="s">
        <v>1818</v>
      </c>
      <c r="D770" s="22">
        <v>1</v>
      </c>
      <c r="E770" s="23">
        <v>47113.731810000012</v>
      </c>
    </row>
    <row r="771" spans="1:5" ht="18" customHeight="1" x14ac:dyDescent="0.25">
      <c r="A771" s="21" t="s">
        <v>19388</v>
      </c>
      <c r="B771" s="21" t="s">
        <v>33</v>
      </c>
      <c r="C771" s="21" t="s">
        <v>1819</v>
      </c>
      <c r="D771" s="22">
        <v>1</v>
      </c>
      <c r="E771" s="23">
        <v>31328.952389999999</v>
      </c>
    </row>
    <row r="772" spans="1:5" ht="18" customHeight="1" x14ac:dyDescent="0.25">
      <c r="A772" s="21" t="s">
        <v>19389</v>
      </c>
      <c r="B772" s="21" t="s">
        <v>33</v>
      </c>
      <c r="C772" s="21" t="s">
        <v>1820</v>
      </c>
      <c r="D772" s="22">
        <v>1</v>
      </c>
      <c r="E772" s="23">
        <v>34562.643300000003</v>
      </c>
    </row>
    <row r="773" spans="1:5" ht="18" customHeight="1" x14ac:dyDescent="0.25">
      <c r="A773" s="21" t="s">
        <v>19390</v>
      </c>
      <c r="B773" s="21" t="s">
        <v>33</v>
      </c>
      <c r="C773" s="21" t="s">
        <v>1821</v>
      </c>
      <c r="D773" s="22">
        <v>1</v>
      </c>
      <c r="E773" s="23">
        <v>35254.573650000006</v>
      </c>
    </row>
    <row r="774" spans="1:5" ht="18" customHeight="1" x14ac:dyDescent="0.25">
      <c r="A774" s="21" t="s">
        <v>19391</v>
      </c>
      <c r="B774" s="21" t="s">
        <v>33</v>
      </c>
      <c r="C774" s="21" t="s">
        <v>1822</v>
      </c>
      <c r="D774" s="22">
        <v>1</v>
      </c>
      <c r="E774" s="23">
        <v>32054.557680000002</v>
      </c>
    </row>
    <row r="775" spans="1:5" ht="18" customHeight="1" x14ac:dyDescent="0.25">
      <c r="A775" s="21" t="s">
        <v>19392</v>
      </c>
      <c r="B775" s="21" t="s">
        <v>33</v>
      </c>
      <c r="C775" s="21" t="s">
        <v>1823</v>
      </c>
      <c r="D775" s="22">
        <v>1</v>
      </c>
      <c r="E775" s="23">
        <v>34805.939760000001</v>
      </c>
    </row>
    <row r="776" spans="1:5" ht="18" customHeight="1" x14ac:dyDescent="0.25">
      <c r="A776" s="21" t="s">
        <v>19393</v>
      </c>
      <c r="B776" s="21" t="s">
        <v>33</v>
      </c>
      <c r="C776" s="21" t="s">
        <v>1824</v>
      </c>
      <c r="D776" s="22">
        <v>1</v>
      </c>
      <c r="E776" s="23">
        <v>35307.576810000006</v>
      </c>
    </row>
    <row r="777" spans="1:5" ht="18" customHeight="1" x14ac:dyDescent="0.25">
      <c r="A777" s="21" t="s">
        <v>19394</v>
      </c>
      <c r="B777" s="21" t="s">
        <v>33</v>
      </c>
      <c r="C777" s="21" t="s">
        <v>1825</v>
      </c>
      <c r="D777" s="22">
        <v>1</v>
      </c>
      <c r="E777" s="23">
        <v>6947.8973100000012</v>
      </c>
    </row>
    <row r="778" spans="1:5" ht="18" customHeight="1" x14ac:dyDescent="0.25">
      <c r="A778" s="21" t="s">
        <v>19395</v>
      </c>
      <c r="B778" s="21" t="s">
        <v>33</v>
      </c>
      <c r="C778" s="21" t="s">
        <v>1826</v>
      </c>
      <c r="D778" s="22">
        <v>1</v>
      </c>
      <c r="E778" s="23">
        <v>8190.9808200000007</v>
      </c>
    </row>
    <row r="779" spans="1:5" ht="18" customHeight="1" x14ac:dyDescent="0.25">
      <c r="A779" s="21" t="s">
        <v>19396</v>
      </c>
      <c r="B779" s="21" t="s">
        <v>33</v>
      </c>
      <c r="C779" s="21" t="s">
        <v>1827</v>
      </c>
      <c r="D779" s="22">
        <v>1</v>
      </c>
      <c r="E779" s="23">
        <v>6947.99694</v>
      </c>
    </row>
    <row r="780" spans="1:5" ht="18" customHeight="1" x14ac:dyDescent="0.25">
      <c r="A780" s="21" t="s">
        <v>19397</v>
      </c>
      <c r="B780" s="21" t="s">
        <v>33</v>
      </c>
      <c r="C780" s="21" t="s">
        <v>1828</v>
      </c>
      <c r="D780" s="22">
        <v>1</v>
      </c>
      <c r="E780" s="23">
        <v>8107.8893999999991</v>
      </c>
    </row>
    <row r="781" spans="1:5" ht="18" customHeight="1" x14ac:dyDescent="0.25">
      <c r="A781" s="21" t="s">
        <v>19398</v>
      </c>
      <c r="B781" s="21" t="s">
        <v>33</v>
      </c>
      <c r="C781" s="21" t="s">
        <v>1829</v>
      </c>
      <c r="D781" s="22">
        <v>1</v>
      </c>
      <c r="E781" s="23">
        <v>3791.2203899999995</v>
      </c>
    </row>
    <row r="782" spans="1:5" ht="18" customHeight="1" x14ac:dyDescent="0.25">
      <c r="A782" s="21" t="s">
        <v>19399</v>
      </c>
      <c r="B782" s="21" t="s">
        <v>33</v>
      </c>
      <c r="C782" s="21" t="s">
        <v>1830</v>
      </c>
      <c r="D782" s="22">
        <v>1</v>
      </c>
      <c r="E782" s="23">
        <v>3768.7040099999999</v>
      </c>
    </row>
    <row r="783" spans="1:5" ht="18" customHeight="1" x14ac:dyDescent="0.25">
      <c r="A783" s="21" t="s">
        <v>19400</v>
      </c>
      <c r="B783" s="21" t="s">
        <v>33</v>
      </c>
      <c r="C783" s="21" t="s">
        <v>1831</v>
      </c>
      <c r="D783" s="22">
        <v>1</v>
      </c>
      <c r="E783" s="23">
        <v>3558.1858200000006</v>
      </c>
    </row>
    <row r="784" spans="1:5" ht="18" customHeight="1" x14ac:dyDescent="0.25">
      <c r="A784" s="21" t="s">
        <v>19401</v>
      </c>
      <c r="B784" s="21" t="s">
        <v>33</v>
      </c>
      <c r="C784" s="21" t="s">
        <v>1832</v>
      </c>
      <c r="D784" s="22">
        <v>1</v>
      </c>
      <c r="E784" s="23">
        <v>3535.7690700000003</v>
      </c>
    </row>
    <row r="785" spans="1:5" ht="18" customHeight="1" x14ac:dyDescent="0.25">
      <c r="A785" s="21" t="s">
        <v>19402</v>
      </c>
      <c r="B785" s="21" t="s">
        <v>33</v>
      </c>
      <c r="C785" s="21" t="s">
        <v>1833</v>
      </c>
      <c r="D785" s="22">
        <v>1</v>
      </c>
      <c r="E785" s="23">
        <v>4866.1284600000008</v>
      </c>
    </row>
    <row r="786" spans="1:5" ht="18" customHeight="1" x14ac:dyDescent="0.25">
      <c r="A786" s="21" t="s">
        <v>19403</v>
      </c>
      <c r="B786" s="21" t="s">
        <v>33</v>
      </c>
      <c r="C786" s="21" t="s">
        <v>1834</v>
      </c>
      <c r="D786" s="22">
        <v>1</v>
      </c>
      <c r="E786" s="23">
        <v>4308.8978700000007</v>
      </c>
    </row>
    <row r="787" spans="1:5" ht="18" customHeight="1" x14ac:dyDescent="0.25">
      <c r="A787" s="21" t="s">
        <v>19404</v>
      </c>
      <c r="B787" s="21" t="s">
        <v>33</v>
      </c>
      <c r="C787" s="21" t="s">
        <v>1835</v>
      </c>
      <c r="D787" s="22">
        <v>1</v>
      </c>
      <c r="E787" s="23">
        <v>4286.9792700000007</v>
      </c>
    </row>
    <row r="788" spans="1:5" ht="18" customHeight="1" x14ac:dyDescent="0.25">
      <c r="A788" s="21" t="s">
        <v>19405</v>
      </c>
      <c r="B788" s="21" t="s">
        <v>33</v>
      </c>
      <c r="C788" s="21" t="s">
        <v>1836</v>
      </c>
      <c r="D788" s="22">
        <v>1</v>
      </c>
      <c r="E788" s="23">
        <v>4866.3277200000002</v>
      </c>
    </row>
    <row r="789" spans="1:5" ht="18" customHeight="1" x14ac:dyDescent="0.25">
      <c r="A789" s="21" t="s">
        <v>19406</v>
      </c>
      <c r="B789" s="21" t="s">
        <v>33</v>
      </c>
      <c r="C789" s="21" t="s">
        <v>1837</v>
      </c>
      <c r="D789" s="22">
        <v>1</v>
      </c>
      <c r="E789" s="23">
        <v>6079.024080000001</v>
      </c>
    </row>
    <row r="790" spans="1:5" ht="18" customHeight="1" x14ac:dyDescent="0.25">
      <c r="A790" s="21" t="s">
        <v>19407</v>
      </c>
      <c r="B790" s="21" t="s">
        <v>33</v>
      </c>
      <c r="C790" s="21" t="s">
        <v>1838</v>
      </c>
      <c r="D790" s="22">
        <v>1</v>
      </c>
      <c r="E790" s="23">
        <v>7179.0389100000002</v>
      </c>
    </row>
    <row r="791" spans="1:5" ht="18" customHeight="1" x14ac:dyDescent="0.25">
      <c r="A791" s="21" t="s">
        <v>19408</v>
      </c>
      <c r="B791" s="21" t="s">
        <v>33</v>
      </c>
      <c r="C791" s="21" t="s">
        <v>1839</v>
      </c>
      <c r="D791" s="22">
        <v>1</v>
      </c>
      <c r="E791" s="23">
        <v>6079.3229700000011</v>
      </c>
    </row>
    <row r="792" spans="1:5" ht="18" customHeight="1" x14ac:dyDescent="0.25">
      <c r="A792" s="21" t="s">
        <v>19409</v>
      </c>
      <c r="B792" s="21" t="s">
        <v>33</v>
      </c>
      <c r="C792" s="21" t="s">
        <v>1840</v>
      </c>
      <c r="D792" s="22">
        <v>1</v>
      </c>
      <c r="E792" s="23">
        <v>7095.8478599999999</v>
      </c>
    </row>
    <row r="793" spans="1:5" ht="18" customHeight="1" x14ac:dyDescent="0.25">
      <c r="A793" s="21" t="s">
        <v>19410</v>
      </c>
      <c r="B793" s="21" t="s">
        <v>33</v>
      </c>
      <c r="C793" s="21" t="s">
        <v>1841</v>
      </c>
      <c r="D793" s="22">
        <v>1</v>
      </c>
      <c r="E793" s="23">
        <v>11559.072600000003</v>
      </c>
    </row>
    <row r="794" spans="1:5" ht="18" customHeight="1" x14ac:dyDescent="0.25">
      <c r="A794" s="21" t="s">
        <v>19411</v>
      </c>
      <c r="B794" s="21" t="s">
        <v>33</v>
      </c>
      <c r="C794" s="21" t="s">
        <v>1842</v>
      </c>
      <c r="D794" s="22">
        <v>1</v>
      </c>
      <c r="E794" s="23">
        <v>9116.5435199999993</v>
      </c>
    </row>
    <row r="795" spans="1:5" ht="18" customHeight="1" x14ac:dyDescent="0.25">
      <c r="A795" s="21" t="s">
        <v>19412</v>
      </c>
      <c r="B795" s="21" t="s">
        <v>33</v>
      </c>
      <c r="C795" s="21" t="s">
        <v>1843</v>
      </c>
      <c r="D795" s="22">
        <v>1</v>
      </c>
      <c r="E795" s="23">
        <v>9033.4521000000022</v>
      </c>
    </row>
    <row r="796" spans="1:5" ht="18" customHeight="1" x14ac:dyDescent="0.25">
      <c r="A796" s="21" t="s">
        <v>19413</v>
      </c>
      <c r="B796" s="21" t="s">
        <v>33</v>
      </c>
      <c r="C796" s="21" t="s">
        <v>1844</v>
      </c>
      <c r="D796" s="22">
        <v>1</v>
      </c>
      <c r="E796" s="23">
        <v>10804.474980000001</v>
      </c>
    </row>
    <row r="797" spans="1:5" ht="18" customHeight="1" x14ac:dyDescent="0.25">
      <c r="A797" s="21" t="s">
        <v>19414</v>
      </c>
      <c r="B797" s="21" t="s">
        <v>33</v>
      </c>
      <c r="C797" s="21" t="s">
        <v>1845</v>
      </c>
      <c r="D797" s="22">
        <v>1</v>
      </c>
      <c r="E797" s="23">
        <v>14443.460730000001</v>
      </c>
    </row>
    <row r="798" spans="1:5" ht="18" customHeight="1" x14ac:dyDescent="0.25">
      <c r="A798" s="21" t="s">
        <v>19415</v>
      </c>
      <c r="B798" s="21" t="s">
        <v>33</v>
      </c>
      <c r="C798" s="21" t="s">
        <v>1846</v>
      </c>
      <c r="D798" s="22">
        <v>1</v>
      </c>
      <c r="E798" s="23">
        <v>14433.59736</v>
      </c>
    </row>
    <row r="799" spans="1:5" ht="18" customHeight="1" x14ac:dyDescent="0.25">
      <c r="A799" s="21" t="s">
        <v>19416</v>
      </c>
      <c r="B799" s="21" t="s">
        <v>33</v>
      </c>
      <c r="C799" s="21" t="s">
        <v>1847</v>
      </c>
      <c r="D799" s="22">
        <v>1</v>
      </c>
      <c r="E799" s="23">
        <v>13679.497890000001</v>
      </c>
    </row>
    <row r="800" spans="1:5" ht="18" customHeight="1" x14ac:dyDescent="0.25">
      <c r="A800" s="21" t="s">
        <v>19417</v>
      </c>
      <c r="B800" s="21" t="s">
        <v>33</v>
      </c>
      <c r="C800" s="21" t="s">
        <v>1848</v>
      </c>
      <c r="D800" s="22">
        <v>1</v>
      </c>
      <c r="E800" s="23">
        <v>14159.315970000001</v>
      </c>
    </row>
    <row r="801" spans="1:5" ht="18" customHeight="1" x14ac:dyDescent="0.25">
      <c r="A801" s="21" t="s">
        <v>19418</v>
      </c>
      <c r="B801" s="21" t="s">
        <v>33</v>
      </c>
      <c r="C801" s="21" t="s">
        <v>1849</v>
      </c>
      <c r="D801" s="22">
        <v>1</v>
      </c>
      <c r="E801" s="23">
        <v>19591.342830000001</v>
      </c>
    </row>
    <row r="802" spans="1:5" ht="18" customHeight="1" x14ac:dyDescent="0.25">
      <c r="A802" s="21" t="s">
        <v>19419</v>
      </c>
      <c r="B802" s="21" t="s">
        <v>33</v>
      </c>
      <c r="C802" s="21" t="s">
        <v>1850</v>
      </c>
      <c r="D802" s="22">
        <v>1</v>
      </c>
      <c r="E802" s="23">
        <v>19414.59921</v>
      </c>
    </row>
    <row r="803" spans="1:5" ht="18" customHeight="1" x14ac:dyDescent="0.25">
      <c r="A803" s="21" t="s">
        <v>19420</v>
      </c>
      <c r="B803" s="21" t="s">
        <v>33</v>
      </c>
      <c r="C803" s="21" t="s">
        <v>1851</v>
      </c>
      <c r="D803" s="22">
        <v>1</v>
      </c>
      <c r="E803" s="23">
        <v>18469.010880000002</v>
      </c>
    </row>
    <row r="804" spans="1:5" ht="18" customHeight="1" x14ac:dyDescent="0.25">
      <c r="A804" s="21" t="s">
        <v>19421</v>
      </c>
      <c r="B804" s="21" t="s">
        <v>33</v>
      </c>
      <c r="C804" s="21" t="s">
        <v>1852</v>
      </c>
      <c r="D804" s="22">
        <v>1</v>
      </c>
      <c r="E804" s="23">
        <v>18184.965749999999</v>
      </c>
    </row>
    <row r="805" spans="1:5" ht="18" customHeight="1" x14ac:dyDescent="0.25">
      <c r="A805" s="21" t="s">
        <v>19422</v>
      </c>
      <c r="B805" s="21" t="s">
        <v>33</v>
      </c>
      <c r="C805" s="21" t="s">
        <v>1853</v>
      </c>
      <c r="D805" s="22">
        <v>1</v>
      </c>
      <c r="E805" s="23">
        <v>20009.888460000002</v>
      </c>
    </row>
    <row r="806" spans="1:5" ht="18" customHeight="1" x14ac:dyDescent="0.25">
      <c r="A806" s="21" t="s">
        <v>19423</v>
      </c>
      <c r="B806" s="21" t="s">
        <v>33</v>
      </c>
      <c r="C806" s="21" t="s">
        <v>1854</v>
      </c>
      <c r="D806" s="22">
        <v>1</v>
      </c>
      <c r="E806" s="23">
        <v>20140.005240000002</v>
      </c>
    </row>
    <row r="807" spans="1:5" ht="18" customHeight="1" x14ac:dyDescent="0.25">
      <c r="A807" s="21" t="s">
        <v>19424</v>
      </c>
      <c r="B807" s="21" t="s">
        <v>33</v>
      </c>
      <c r="C807" s="21" t="s">
        <v>1855</v>
      </c>
      <c r="D807" s="22">
        <v>1</v>
      </c>
      <c r="E807" s="23">
        <v>29345.617980000003</v>
      </c>
    </row>
    <row r="808" spans="1:5" ht="18" customHeight="1" x14ac:dyDescent="0.25">
      <c r="A808" s="21" t="s">
        <v>19425</v>
      </c>
      <c r="B808" s="21" t="s">
        <v>33</v>
      </c>
      <c r="C808" s="21" t="s">
        <v>1856</v>
      </c>
      <c r="D808" s="22">
        <v>1</v>
      </c>
      <c r="E808" s="23">
        <v>32699.363040000004</v>
      </c>
    </row>
    <row r="809" spans="1:5" ht="18" customHeight="1" x14ac:dyDescent="0.25">
      <c r="A809" s="21" t="s">
        <v>19426</v>
      </c>
      <c r="B809" s="21" t="s">
        <v>33</v>
      </c>
      <c r="C809" s="21" t="s">
        <v>1857</v>
      </c>
      <c r="D809" s="22">
        <v>1</v>
      </c>
      <c r="E809" s="23">
        <v>34251.299550000003</v>
      </c>
    </row>
    <row r="810" spans="1:5" ht="18" customHeight="1" x14ac:dyDescent="0.25">
      <c r="A810" s="21" t="s">
        <v>19427</v>
      </c>
      <c r="B810" s="21" t="s">
        <v>33</v>
      </c>
      <c r="C810" s="21" t="s">
        <v>1858</v>
      </c>
      <c r="D810" s="22">
        <v>1</v>
      </c>
      <c r="E810" s="23">
        <v>30071.322900000006</v>
      </c>
    </row>
    <row r="811" spans="1:5" ht="18" customHeight="1" x14ac:dyDescent="0.25">
      <c r="A811" s="21" t="s">
        <v>19428</v>
      </c>
      <c r="B811" s="21" t="s">
        <v>33</v>
      </c>
      <c r="C811" s="21" t="s">
        <v>1859</v>
      </c>
      <c r="D811" s="22">
        <v>1</v>
      </c>
      <c r="E811" s="23">
        <v>32942.659500000002</v>
      </c>
    </row>
    <row r="812" spans="1:5" ht="18" customHeight="1" x14ac:dyDescent="0.25">
      <c r="A812" s="21" t="s">
        <v>19429</v>
      </c>
      <c r="B812" s="21" t="s">
        <v>33</v>
      </c>
      <c r="C812" s="21" t="s">
        <v>1860</v>
      </c>
      <c r="D812" s="22">
        <v>1</v>
      </c>
      <c r="E812" s="23">
        <v>34304.501970000005</v>
      </c>
    </row>
    <row r="813" spans="1:5" ht="18" customHeight="1" x14ac:dyDescent="0.25">
      <c r="A813" s="21" t="s">
        <v>19430</v>
      </c>
      <c r="B813" s="21" t="s">
        <v>33</v>
      </c>
      <c r="C813" s="21" t="s">
        <v>1861</v>
      </c>
      <c r="D813" s="22">
        <v>1</v>
      </c>
      <c r="E813" s="23">
        <v>45477.607949999998</v>
      </c>
    </row>
    <row r="814" spans="1:5" ht="18" customHeight="1" x14ac:dyDescent="0.25">
      <c r="A814" s="21" t="s">
        <v>19431</v>
      </c>
      <c r="B814" s="21" t="s">
        <v>33</v>
      </c>
      <c r="C814" s="21" t="s">
        <v>1862</v>
      </c>
      <c r="D814" s="22">
        <v>1</v>
      </c>
      <c r="E814" s="23">
        <v>41832.843659999999</v>
      </c>
    </row>
    <row r="815" spans="1:5" ht="18" customHeight="1" x14ac:dyDescent="0.25">
      <c r="A815" s="21" t="s">
        <v>19432</v>
      </c>
      <c r="B815" s="21" t="s">
        <v>33</v>
      </c>
      <c r="C815" s="21" t="s">
        <v>1863</v>
      </c>
      <c r="D815" s="22">
        <v>1</v>
      </c>
      <c r="E815" s="23">
        <v>43342.238160000001</v>
      </c>
    </row>
    <row r="816" spans="1:5" ht="18" customHeight="1" x14ac:dyDescent="0.25">
      <c r="A816" s="21" t="s">
        <v>19433</v>
      </c>
      <c r="B816" s="21" t="s">
        <v>33</v>
      </c>
      <c r="C816" s="21" t="s">
        <v>1864</v>
      </c>
      <c r="D816" s="22">
        <v>1</v>
      </c>
      <c r="E816" s="23">
        <v>42076.638269999996</v>
      </c>
    </row>
    <row r="817" spans="1:5" ht="18" customHeight="1" x14ac:dyDescent="0.25">
      <c r="A817" s="21" t="s">
        <v>19434</v>
      </c>
      <c r="B817" s="21" t="s">
        <v>33</v>
      </c>
      <c r="C817" s="21" t="s">
        <v>1865</v>
      </c>
      <c r="D817" s="22">
        <v>1</v>
      </c>
      <c r="E817" s="23">
        <v>43395.241320000008</v>
      </c>
    </row>
    <row r="818" spans="1:5" ht="18" customHeight="1" x14ac:dyDescent="0.25">
      <c r="A818" s="21" t="s">
        <v>19435</v>
      </c>
      <c r="B818" s="21" t="s">
        <v>33</v>
      </c>
      <c r="C818" s="21" t="s">
        <v>1866</v>
      </c>
      <c r="D818" s="22">
        <v>1</v>
      </c>
      <c r="E818" s="23">
        <v>42594.216120000005</v>
      </c>
    </row>
    <row r="819" spans="1:5" ht="18" customHeight="1" x14ac:dyDescent="0.25">
      <c r="A819" s="21" t="s">
        <v>19436</v>
      </c>
      <c r="B819" s="21" t="s">
        <v>33</v>
      </c>
      <c r="C819" s="21" t="s">
        <v>1867</v>
      </c>
      <c r="D819" s="22">
        <v>1</v>
      </c>
      <c r="E819" s="23">
        <v>19736.105220000001</v>
      </c>
    </row>
    <row r="820" spans="1:5" ht="18" customHeight="1" x14ac:dyDescent="0.25">
      <c r="A820" s="21" t="s">
        <v>19437</v>
      </c>
      <c r="B820" s="21" t="s">
        <v>33</v>
      </c>
      <c r="C820" s="21" t="s">
        <v>1868</v>
      </c>
      <c r="D820" s="22">
        <v>1</v>
      </c>
      <c r="E820" s="23">
        <v>19726.341479999999</v>
      </c>
    </row>
    <row r="821" spans="1:5" ht="18" customHeight="1" x14ac:dyDescent="0.25">
      <c r="A821" s="21" t="s">
        <v>19438</v>
      </c>
      <c r="B821" s="21" t="s">
        <v>33</v>
      </c>
      <c r="C821" s="21" t="s">
        <v>1869</v>
      </c>
      <c r="D821" s="22">
        <v>1</v>
      </c>
      <c r="E821" s="23">
        <v>18779.756850000002</v>
      </c>
    </row>
    <row r="822" spans="1:5" ht="18" customHeight="1" x14ac:dyDescent="0.25">
      <c r="A822" s="21" t="s">
        <v>19439</v>
      </c>
      <c r="B822" s="21" t="s">
        <v>33</v>
      </c>
      <c r="C822" s="21" t="s">
        <v>1870</v>
      </c>
      <c r="D822" s="22">
        <v>1</v>
      </c>
      <c r="E822" s="23">
        <v>18495.313200000004</v>
      </c>
    </row>
    <row r="823" spans="1:5" ht="18" customHeight="1" x14ac:dyDescent="0.25">
      <c r="A823" s="21" t="s">
        <v>19440</v>
      </c>
      <c r="B823" s="21" t="s">
        <v>33</v>
      </c>
      <c r="C823" s="21" t="s">
        <v>1871</v>
      </c>
      <c r="D823" s="22">
        <v>1</v>
      </c>
      <c r="E823" s="23">
        <v>20154.551220000001</v>
      </c>
    </row>
    <row r="824" spans="1:5" ht="18" customHeight="1" x14ac:dyDescent="0.25">
      <c r="A824" s="21" t="s">
        <v>19441</v>
      </c>
      <c r="B824" s="21" t="s">
        <v>33</v>
      </c>
      <c r="C824" s="21" t="s">
        <v>1872</v>
      </c>
      <c r="D824" s="22">
        <v>1</v>
      </c>
      <c r="E824" s="23">
        <v>20452.046400000003</v>
      </c>
    </row>
    <row r="825" spans="1:5" ht="18" customHeight="1" x14ac:dyDescent="0.25">
      <c r="A825" s="21" t="s">
        <v>19442</v>
      </c>
      <c r="B825" s="21" t="s">
        <v>33</v>
      </c>
      <c r="C825" s="21" t="s">
        <v>1873</v>
      </c>
      <c r="D825" s="22">
        <v>1</v>
      </c>
      <c r="E825" s="23">
        <v>15572.467890000002</v>
      </c>
    </row>
    <row r="826" spans="1:5" ht="18" customHeight="1" x14ac:dyDescent="0.25">
      <c r="A826" s="21" t="s">
        <v>19443</v>
      </c>
      <c r="B826" s="21" t="s">
        <v>33</v>
      </c>
      <c r="C826" s="21" t="s">
        <v>1874</v>
      </c>
      <c r="D826" s="22">
        <v>1</v>
      </c>
      <c r="E826" s="23">
        <v>15218.482500000002</v>
      </c>
    </row>
    <row r="827" spans="1:5" ht="18" customHeight="1" x14ac:dyDescent="0.25">
      <c r="A827" s="21" t="s">
        <v>19444</v>
      </c>
      <c r="B827" s="21" t="s">
        <v>33</v>
      </c>
      <c r="C827" s="21" t="s">
        <v>1875</v>
      </c>
      <c r="D827" s="22">
        <v>1</v>
      </c>
      <c r="E827" s="23">
        <v>14463.98451</v>
      </c>
    </row>
    <row r="828" spans="1:5" ht="18" customHeight="1" x14ac:dyDescent="0.25">
      <c r="A828" s="21" t="s">
        <v>19445</v>
      </c>
      <c r="B828" s="21" t="s">
        <v>33</v>
      </c>
      <c r="C828" s="21" t="s">
        <v>1876</v>
      </c>
      <c r="D828" s="22">
        <v>1</v>
      </c>
      <c r="E828" s="23">
        <v>15288.123870000001</v>
      </c>
    </row>
    <row r="829" spans="1:5" ht="18" customHeight="1" x14ac:dyDescent="0.25">
      <c r="A829" s="21" t="s">
        <v>19446</v>
      </c>
      <c r="B829" s="21" t="s">
        <v>33</v>
      </c>
      <c r="C829" s="21" t="s">
        <v>1877</v>
      </c>
      <c r="D829" s="22">
        <v>1</v>
      </c>
      <c r="E829" s="23">
        <v>12548.49813</v>
      </c>
    </row>
    <row r="830" spans="1:5" ht="18" customHeight="1" x14ac:dyDescent="0.25">
      <c r="A830" s="21" t="s">
        <v>19447</v>
      </c>
      <c r="B830" s="21" t="s">
        <v>33</v>
      </c>
      <c r="C830" s="21" t="s">
        <v>1878</v>
      </c>
      <c r="D830" s="22">
        <v>1</v>
      </c>
      <c r="E830" s="23">
        <v>10074.386340000001</v>
      </c>
    </row>
    <row r="831" spans="1:5" ht="18" customHeight="1" x14ac:dyDescent="0.25">
      <c r="A831" s="21" t="s">
        <v>19448</v>
      </c>
      <c r="B831" s="21" t="s">
        <v>33</v>
      </c>
      <c r="C831" s="21" t="s">
        <v>1879</v>
      </c>
      <c r="D831" s="22">
        <v>1</v>
      </c>
      <c r="E831" s="23">
        <v>9990.8963999999996</v>
      </c>
    </row>
    <row r="832" spans="1:5" ht="18" customHeight="1" x14ac:dyDescent="0.25">
      <c r="A832" s="21" t="s">
        <v>19449</v>
      </c>
      <c r="B832" s="21" t="s">
        <v>33</v>
      </c>
      <c r="C832" s="21" t="s">
        <v>1880</v>
      </c>
      <c r="D832" s="22">
        <v>1</v>
      </c>
      <c r="E832" s="23">
        <v>11794.099770000001</v>
      </c>
    </row>
    <row r="833" spans="1:5" ht="18" customHeight="1" x14ac:dyDescent="0.25">
      <c r="A833" s="21" t="s">
        <v>19450</v>
      </c>
      <c r="B833" s="21" t="s">
        <v>33</v>
      </c>
      <c r="C833" s="21" t="s">
        <v>1881</v>
      </c>
      <c r="D833" s="22">
        <v>1</v>
      </c>
      <c r="E833" s="23">
        <v>5369.8577400000004</v>
      </c>
    </row>
    <row r="834" spans="1:5" ht="18" customHeight="1" x14ac:dyDescent="0.25">
      <c r="A834" s="21" t="s">
        <v>19451</v>
      </c>
      <c r="B834" s="21" t="s">
        <v>33</v>
      </c>
      <c r="C834" s="21" t="s">
        <v>1882</v>
      </c>
      <c r="D834" s="22">
        <v>1</v>
      </c>
      <c r="E834" s="23">
        <v>4655.7098999999998</v>
      </c>
    </row>
    <row r="835" spans="1:5" ht="18" customHeight="1" x14ac:dyDescent="0.25">
      <c r="A835" s="21" t="s">
        <v>19452</v>
      </c>
      <c r="B835" s="21" t="s">
        <v>33</v>
      </c>
      <c r="C835" s="21" t="s">
        <v>1883</v>
      </c>
      <c r="D835" s="22">
        <v>1</v>
      </c>
      <c r="E835" s="23">
        <v>4633.3927800000001</v>
      </c>
    </row>
    <row r="836" spans="1:5" ht="18" customHeight="1" x14ac:dyDescent="0.25">
      <c r="A836" s="21" t="s">
        <v>19453</v>
      </c>
      <c r="B836" s="21" t="s">
        <v>33</v>
      </c>
      <c r="C836" s="21" t="s">
        <v>1884</v>
      </c>
      <c r="D836" s="22">
        <v>1</v>
      </c>
      <c r="E836" s="23">
        <v>5370.1566300000004</v>
      </c>
    </row>
    <row r="837" spans="1:5" ht="18" customHeight="1" x14ac:dyDescent="0.25">
      <c r="A837" s="21" t="s">
        <v>19454</v>
      </c>
      <c r="B837" s="21" t="s">
        <v>33</v>
      </c>
      <c r="C837" s="21" t="s">
        <v>1885</v>
      </c>
      <c r="D837" s="22">
        <v>1</v>
      </c>
      <c r="E837" s="23">
        <v>45490.858740000003</v>
      </c>
    </row>
    <row r="838" spans="1:5" ht="18" customHeight="1" x14ac:dyDescent="0.25">
      <c r="A838" s="21" t="s">
        <v>19455</v>
      </c>
      <c r="B838" s="21" t="s">
        <v>33</v>
      </c>
      <c r="C838" s="21" t="s">
        <v>1886</v>
      </c>
      <c r="D838" s="22">
        <v>1</v>
      </c>
      <c r="E838" s="23">
        <v>41850.478170000002</v>
      </c>
    </row>
    <row r="839" spans="1:5" ht="18" customHeight="1" x14ac:dyDescent="0.25">
      <c r="A839" s="21" t="s">
        <v>19456</v>
      </c>
      <c r="B839" s="21" t="s">
        <v>33</v>
      </c>
      <c r="C839" s="21" t="s">
        <v>1887</v>
      </c>
      <c r="D839" s="22">
        <v>1</v>
      </c>
      <c r="E839" s="23">
        <v>43355.289690000005</v>
      </c>
    </row>
    <row r="840" spans="1:5" ht="18" customHeight="1" x14ac:dyDescent="0.25">
      <c r="A840" s="21" t="s">
        <v>19457</v>
      </c>
      <c r="B840" s="21" t="s">
        <v>33</v>
      </c>
      <c r="C840" s="21" t="s">
        <v>1888</v>
      </c>
      <c r="D840" s="22">
        <v>1</v>
      </c>
      <c r="E840" s="23">
        <v>42093.774630000007</v>
      </c>
    </row>
    <row r="841" spans="1:5" ht="18" customHeight="1" x14ac:dyDescent="0.25">
      <c r="A841" s="21" t="s">
        <v>19458</v>
      </c>
      <c r="B841" s="21" t="s">
        <v>33</v>
      </c>
      <c r="C841" s="21" t="s">
        <v>1889</v>
      </c>
      <c r="D841" s="22">
        <v>1</v>
      </c>
      <c r="E841" s="23">
        <v>43408.591739999996</v>
      </c>
    </row>
    <row r="842" spans="1:5" ht="18" customHeight="1" x14ac:dyDescent="0.25">
      <c r="A842" s="21" t="s">
        <v>19459</v>
      </c>
      <c r="B842" s="21" t="s">
        <v>33</v>
      </c>
      <c r="C842" s="21" t="s">
        <v>1890</v>
      </c>
      <c r="D842" s="22">
        <v>1</v>
      </c>
      <c r="E842" s="23">
        <v>42607.267650000009</v>
      </c>
    </row>
    <row r="843" spans="1:5" ht="18" customHeight="1" x14ac:dyDescent="0.25">
      <c r="A843" s="21" t="s">
        <v>19460</v>
      </c>
      <c r="B843" s="21" t="s">
        <v>33</v>
      </c>
      <c r="C843" s="21" t="s">
        <v>1891</v>
      </c>
      <c r="D843" s="22">
        <v>1</v>
      </c>
      <c r="E843" s="23">
        <v>29438.772030000004</v>
      </c>
    </row>
    <row r="844" spans="1:5" ht="18" customHeight="1" x14ac:dyDescent="0.25">
      <c r="A844" s="21" t="s">
        <v>19461</v>
      </c>
      <c r="B844" s="21" t="s">
        <v>33</v>
      </c>
      <c r="C844" s="21" t="s">
        <v>1892</v>
      </c>
      <c r="D844" s="22">
        <v>1</v>
      </c>
      <c r="E844" s="23">
        <v>32672.562570000002</v>
      </c>
    </row>
    <row r="845" spans="1:5" ht="18" customHeight="1" x14ac:dyDescent="0.25">
      <c r="A845" s="21" t="s">
        <v>19462</v>
      </c>
      <c r="B845" s="21" t="s">
        <v>33</v>
      </c>
      <c r="C845" s="21" t="s">
        <v>1893</v>
      </c>
      <c r="D845" s="22">
        <v>1</v>
      </c>
      <c r="E845" s="23">
        <v>34702.224930000004</v>
      </c>
    </row>
    <row r="846" spans="1:5" ht="18" customHeight="1" x14ac:dyDescent="0.25">
      <c r="A846" s="21" t="s">
        <v>19463</v>
      </c>
      <c r="B846" s="21" t="s">
        <v>33</v>
      </c>
      <c r="C846" s="21" t="s">
        <v>1894</v>
      </c>
      <c r="D846" s="22">
        <v>1</v>
      </c>
      <c r="E846" s="23">
        <v>30164.676210000001</v>
      </c>
    </row>
    <row r="847" spans="1:5" ht="18" customHeight="1" x14ac:dyDescent="0.25">
      <c r="A847" s="21" t="s">
        <v>19464</v>
      </c>
      <c r="B847" s="21" t="s">
        <v>33</v>
      </c>
      <c r="C847" s="21" t="s">
        <v>1895</v>
      </c>
      <c r="D847" s="22">
        <v>1</v>
      </c>
      <c r="E847" s="23">
        <v>32916.058290000001</v>
      </c>
    </row>
    <row r="848" spans="1:5" ht="18" customHeight="1" x14ac:dyDescent="0.25">
      <c r="A848" s="21" t="s">
        <v>19465</v>
      </c>
      <c r="B848" s="21" t="s">
        <v>33</v>
      </c>
      <c r="C848" s="21" t="s">
        <v>1896</v>
      </c>
      <c r="D848" s="22">
        <v>1</v>
      </c>
      <c r="E848" s="23">
        <v>34755.12846</v>
      </c>
    </row>
    <row r="849" spans="1:5" ht="18" customHeight="1" x14ac:dyDescent="0.25">
      <c r="A849" s="21" t="s">
        <v>19466</v>
      </c>
      <c r="B849" s="21" t="s">
        <v>33</v>
      </c>
      <c r="C849" s="21" t="s">
        <v>1897</v>
      </c>
      <c r="D849" s="22">
        <v>1</v>
      </c>
      <c r="E849" s="23">
        <v>6252.2806499999997</v>
      </c>
    </row>
    <row r="850" spans="1:5" ht="18" customHeight="1" x14ac:dyDescent="0.25">
      <c r="A850" s="21" t="s">
        <v>19467</v>
      </c>
      <c r="B850" s="21" t="s">
        <v>33</v>
      </c>
      <c r="C850" s="21" t="s">
        <v>1898</v>
      </c>
      <c r="D850" s="22">
        <v>1</v>
      </c>
      <c r="E850" s="23">
        <v>7344.4247100000002</v>
      </c>
    </row>
    <row r="851" spans="1:5" ht="18" customHeight="1" x14ac:dyDescent="0.25">
      <c r="A851" s="21" t="s">
        <v>19468</v>
      </c>
      <c r="B851" s="21" t="s">
        <v>33</v>
      </c>
      <c r="C851" s="21" t="s">
        <v>1899</v>
      </c>
      <c r="D851" s="22">
        <v>1</v>
      </c>
      <c r="E851" s="23">
        <v>6252.5795400000015</v>
      </c>
    </row>
    <row r="852" spans="1:5" ht="18" customHeight="1" x14ac:dyDescent="0.25">
      <c r="A852" s="21" t="s">
        <v>19469</v>
      </c>
      <c r="B852" s="21" t="s">
        <v>33</v>
      </c>
      <c r="C852" s="21" t="s">
        <v>1900</v>
      </c>
      <c r="D852" s="22">
        <v>1</v>
      </c>
      <c r="E852" s="23">
        <v>7261.1340299999993</v>
      </c>
    </row>
    <row r="853" spans="1:5" ht="18" customHeight="1" x14ac:dyDescent="0.25">
      <c r="A853" s="21" t="s">
        <v>19470</v>
      </c>
      <c r="B853" s="21" t="s">
        <v>33</v>
      </c>
      <c r="C853" s="21" t="s">
        <v>1901</v>
      </c>
      <c r="D853" s="22">
        <v>1</v>
      </c>
      <c r="E853" s="23">
        <v>3689.0996399999999</v>
      </c>
    </row>
    <row r="854" spans="1:5" ht="18" customHeight="1" x14ac:dyDescent="0.25">
      <c r="A854" s="21" t="s">
        <v>19471</v>
      </c>
      <c r="B854" s="21" t="s">
        <v>33</v>
      </c>
      <c r="C854" s="21" t="s">
        <v>1902</v>
      </c>
      <c r="D854" s="22">
        <v>1</v>
      </c>
      <c r="E854" s="23">
        <v>3667.0814100000002</v>
      </c>
    </row>
    <row r="855" spans="1:5" ht="18" customHeight="1" x14ac:dyDescent="0.25">
      <c r="A855" s="21" t="s">
        <v>19472</v>
      </c>
      <c r="B855" s="21" t="s">
        <v>33</v>
      </c>
      <c r="C855" s="21" t="s">
        <v>1903</v>
      </c>
      <c r="D855" s="22">
        <v>1</v>
      </c>
      <c r="E855" s="23">
        <v>21846.96603</v>
      </c>
    </row>
    <row r="856" spans="1:5" ht="18" customHeight="1" x14ac:dyDescent="0.25">
      <c r="A856" s="21" t="s">
        <v>19473</v>
      </c>
      <c r="B856" s="21" t="s">
        <v>33</v>
      </c>
      <c r="C856" s="21" t="s">
        <v>1904</v>
      </c>
      <c r="D856" s="22">
        <v>1</v>
      </c>
      <c r="E856" s="23">
        <v>20898.787319999999</v>
      </c>
    </row>
    <row r="857" spans="1:5" ht="18" customHeight="1" x14ac:dyDescent="0.25">
      <c r="A857" s="21" t="s">
        <v>19474</v>
      </c>
      <c r="B857" s="21" t="s">
        <v>33</v>
      </c>
      <c r="C857" s="21" t="s">
        <v>1905</v>
      </c>
      <c r="D857" s="22">
        <v>1</v>
      </c>
      <c r="E857" s="23">
        <v>20614.64256</v>
      </c>
    </row>
    <row r="858" spans="1:5" ht="18" customHeight="1" x14ac:dyDescent="0.25">
      <c r="A858" s="21" t="s">
        <v>19475</v>
      </c>
      <c r="B858" s="21" t="s">
        <v>33</v>
      </c>
      <c r="C858" s="21" t="s">
        <v>1906</v>
      </c>
      <c r="D858" s="22">
        <v>1</v>
      </c>
      <c r="E858" s="23">
        <v>22265.41203</v>
      </c>
    </row>
    <row r="859" spans="1:5" ht="18" customHeight="1" x14ac:dyDescent="0.25">
      <c r="A859" s="21" t="s">
        <v>19476</v>
      </c>
      <c r="B859" s="21" t="s">
        <v>33</v>
      </c>
      <c r="C859" s="21" t="s">
        <v>1907</v>
      </c>
      <c r="D859" s="22">
        <v>1</v>
      </c>
      <c r="E859" s="23">
        <v>17038.921860000002</v>
      </c>
    </row>
    <row r="860" spans="1:5" ht="18" customHeight="1" x14ac:dyDescent="0.25">
      <c r="A860" s="21" t="s">
        <v>19477</v>
      </c>
      <c r="B860" s="21" t="s">
        <v>33</v>
      </c>
      <c r="C860" s="21" t="s">
        <v>1908</v>
      </c>
      <c r="D860" s="22">
        <v>1</v>
      </c>
      <c r="E860" s="23">
        <v>16933.81221</v>
      </c>
    </row>
    <row r="861" spans="1:5" ht="18" customHeight="1" x14ac:dyDescent="0.25">
      <c r="A861" s="21" t="s">
        <v>19478</v>
      </c>
      <c r="B861" s="21" t="s">
        <v>33</v>
      </c>
      <c r="C861" s="21" t="s">
        <v>1909</v>
      </c>
      <c r="D861" s="22">
        <v>1</v>
      </c>
      <c r="E861" s="23">
        <v>16179.413850000001</v>
      </c>
    </row>
    <row r="862" spans="1:5" ht="18" customHeight="1" x14ac:dyDescent="0.25">
      <c r="A862" s="21" t="s">
        <v>19479</v>
      </c>
      <c r="B862" s="21" t="s">
        <v>33</v>
      </c>
      <c r="C862" s="21" t="s">
        <v>1910</v>
      </c>
      <c r="D862" s="22">
        <v>1</v>
      </c>
      <c r="E862" s="23">
        <v>16754.478210000001</v>
      </c>
    </row>
    <row r="863" spans="1:5" ht="18" customHeight="1" x14ac:dyDescent="0.25">
      <c r="A863" s="21" t="s">
        <v>19480</v>
      </c>
      <c r="B863" s="21" t="s">
        <v>33</v>
      </c>
      <c r="C863" s="21" t="s">
        <v>1911</v>
      </c>
      <c r="D863" s="22">
        <v>1</v>
      </c>
      <c r="E863" s="23">
        <v>13584.351240000002</v>
      </c>
    </row>
    <row r="864" spans="1:5" ht="18" customHeight="1" x14ac:dyDescent="0.25">
      <c r="A864" s="21" t="s">
        <v>19481</v>
      </c>
      <c r="B864" s="21" t="s">
        <v>33</v>
      </c>
      <c r="C864" s="21" t="s">
        <v>1912</v>
      </c>
      <c r="D864" s="22">
        <v>1</v>
      </c>
      <c r="E864" s="23">
        <v>11165.235210000003</v>
      </c>
    </row>
    <row r="865" spans="1:5" ht="18" customHeight="1" x14ac:dyDescent="0.25">
      <c r="A865" s="21" t="s">
        <v>19482</v>
      </c>
      <c r="B865" s="21" t="s">
        <v>33</v>
      </c>
      <c r="C865" s="21" t="s">
        <v>1913</v>
      </c>
      <c r="D865" s="22">
        <v>1</v>
      </c>
      <c r="E865" s="23">
        <v>11082.14379</v>
      </c>
    </row>
    <row r="866" spans="1:5" ht="18" customHeight="1" x14ac:dyDescent="0.25">
      <c r="A866" s="21" t="s">
        <v>19483</v>
      </c>
      <c r="B866" s="21" t="s">
        <v>33</v>
      </c>
      <c r="C866" s="21" t="s">
        <v>1914</v>
      </c>
      <c r="D866" s="22">
        <v>1</v>
      </c>
      <c r="E866" s="23">
        <v>12829.952880000001</v>
      </c>
    </row>
    <row r="867" spans="1:5" ht="18" customHeight="1" x14ac:dyDescent="0.25">
      <c r="A867" s="21" t="s">
        <v>19484</v>
      </c>
      <c r="B867" s="21" t="s">
        <v>33</v>
      </c>
      <c r="C867" s="21" t="s">
        <v>1915</v>
      </c>
      <c r="D867" s="22">
        <v>1</v>
      </c>
      <c r="E867" s="23">
        <v>5893.1144999999997</v>
      </c>
    </row>
    <row r="868" spans="1:5" ht="18" customHeight="1" x14ac:dyDescent="0.25">
      <c r="A868" s="21" t="s">
        <v>19485</v>
      </c>
      <c r="B868" s="21" t="s">
        <v>33</v>
      </c>
      <c r="C868" s="21" t="s">
        <v>1916</v>
      </c>
      <c r="D868" s="22">
        <v>1</v>
      </c>
      <c r="E868" s="23">
        <v>5194.9074599999994</v>
      </c>
    </row>
    <row r="869" spans="1:5" ht="18" customHeight="1" x14ac:dyDescent="0.25">
      <c r="A869" s="21" t="s">
        <v>19486</v>
      </c>
      <c r="B869" s="21" t="s">
        <v>33</v>
      </c>
      <c r="C869" s="21" t="s">
        <v>1917</v>
      </c>
      <c r="D869" s="22">
        <v>1</v>
      </c>
      <c r="E869" s="23">
        <v>5172.789600000001</v>
      </c>
    </row>
    <row r="870" spans="1:5" ht="18" customHeight="1" x14ac:dyDescent="0.25">
      <c r="A870" s="21" t="s">
        <v>19487</v>
      </c>
      <c r="B870" s="21" t="s">
        <v>33</v>
      </c>
      <c r="C870" s="21" t="s">
        <v>1918</v>
      </c>
      <c r="D870" s="22">
        <v>1</v>
      </c>
      <c r="E870" s="23">
        <v>5893.4133900000006</v>
      </c>
    </row>
    <row r="871" spans="1:5" ht="18" customHeight="1" x14ac:dyDescent="0.25">
      <c r="A871" s="21" t="s">
        <v>19488</v>
      </c>
      <c r="B871" s="21" t="s">
        <v>33</v>
      </c>
      <c r="C871" s="21" t="s">
        <v>1919</v>
      </c>
      <c r="D871" s="22">
        <v>1</v>
      </c>
      <c r="E871" s="23">
        <v>203112.49283999999</v>
      </c>
    </row>
    <row r="872" spans="1:5" ht="18" customHeight="1" x14ac:dyDescent="0.25">
      <c r="A872" s="21" t="s">
        <v>19489</v>
      </c>
      <c r="B872" s="21" t="s">
        <v>33</v>
      </c>
      <c r="C872" s="21" t="s">
        <v>1920</v>
      </c>
      <c r="D872" s="22">
        <v>1</v>
      </c>
      <c r="E872" s="23">
        <v>37541.87919</v>
      </c>
    </row>
    <row r="873" spans="1:5" ht="18" customHeight="1" x14ac:dyDescent="0.25">
      <c r="A873" s="21" t="s">
        <v>19490</v>
      </c>
      <c r="B873" s="21" t="s">
        <v>33</v>
      </c>
      <c r="C873" s="21" t="s">
        <v>1921</v>
      </c>
      <c r="D873" s="22">
        <v>1</v>
      </c>
      <c r="E873" s="23">
        <v>47861.654220000004</v>
      </c>
    </row>
    <row r="874" spans="1:5" ht="18" customHeight="1" x14ac:dyDescent="0.25">
      <c r="A874" s="21" t="s">
        <v>19491</v>
      </c>
      <c r="B874" s="21" t="s">
        <v>33</v>
      </c>
      <c r="C874" s="21" t="s">
        <v>1922</v>
      </c>
      <c r="D874" s="22">
        <v>1</v>
      </c>
      <c r="E874" s="23">
        <v>37785.57417</v>
      </c>
    </row>
    <row r="875" spans="1:5" ht="18" customHeight="1" x14ac:dyDescent="0.25">
      <c r="A875" s="21" t="s">
        <v>19492</v>
      </c>
      <c r="B875" s="21" t="s">
        <v>33</v>
      </c>
      <c r="C875" s="21" t="s">
        <v>1923</v>
      </c>
      <c r="D875" s="22">
        <v>1</v>
      </c>
      <c r="E875" s="23">
        <v>47914.657379999997</v>
      </c>
    </row>
    <row r="876" spans="1:5" ht="18" customHeight="1" x14ac:dyDescent="0.25">
      <c r="A876" s="21" t="s">
        <v>19493</v>
      </c>
      <c r="B876" s="21" t="s">
        <v>33</v>
      </c>
      <c r="C876" s="21" t="s">
        <v>1924</v>
      </c>
      <c r="D876" s="22">
        <v>1</v>
      </c>
      <c r="E876" s="23">
        <v>47113.731810000012</v>
      </c>
    </row>
    <row r="877" spans="1:5" ht="18" customHeight="1" x14ac:dyDescent="0.25">
      <c r="A877" s="21" t="s">
        <v>19494</v>
      </c>
      <c r="B877" s="21" t="s">
        <v>33</v>
      </c>
      <c r="C877" s="21" t="s">
        <v>1925</v>
      </c>
      <c r="D877" s="22">
        <v>1</v>
      </c>
      <c r="E877" s="23">
        <v>31328.952389999999</v>
      </c>
    </row>
    <row r="878" spans="1:5" ht="18" customHeight="1" x14ac:dyDescent="0.25">
      <c r="A878" s="21" t="s">
        <v>19495</v>
      </c>
      <c r="B878" s="21" t="s">
        <v>33</v>
      </c>
      <c r="C878" s="21" t="s">
        <v>1926</v>
      </c>
      <c r="D878" s="22">
        <v>1</v>
      </c>
      <c r="E878" s="23">
        <v>34562.643300000003</v>
      </c>
    </row>
    <row r="879" spans="1:5" ht="18" customHeight="1" x14ac:dyDescent="0.25">
      <c r="A879" s="21" t="s">
        <v>19496</v>
      </c>
      <c r="B879" s="21" t="s">
        <v>33</v>
      </c>
      <c r="C879" s="21" t="s">
        <v>1927</v>
      </c>
      <c r="D879" s="22">
        <v>1</v>
      </c>
      <c r="E879" s="23">
        <v>35254.573650000006</v>
      </c>
    </row>
    <row r="880" spans="1:5" ht="18" customHeight="1" x14ac:dyDescent="0.25">
      <c r="A880" s="21" t="s">
        <v>19497</v>
      </c>
      <c r="B880" s="21" t="s">
        <v>33</v>
      </c>
      <c r="C880" s="21" t="s">
        <v>1928</v>
      </c>
      <c r="D880" s="22">
        <v>1</v>
      </c>
      <c r="E880" s="23">
        <v>32054.557680000002</v>
      </c>
    </row>
    <row r="881" spans="1:5" ht="18" customHeight="1" x14ac:dyDescent="0.25">
      <c r="A881" s="21" t="s">
        <v>19498</v>
      </c>
      <c r="B881" s="21" t="s">
        <v>33</v>
      </c>
      <c r="C881" s="21" t="s">
        <v>1929</v>
      </c>
      <c r="D881" s="22">
        <v>1</v>
      </c>
      <c r="E881" s="23">
        <v>34805.939760000001</v>
      </c>
    </row>
    <row r="882" spans="1:5" ht="18" customHeight="1" x14ac:dyDescent="0.25">
      <c r="A882" s="21" t="s">
        <v>19499</v>
      </c>
      <c r="B882" s="21" t="s">
        <v>33</v>
      </c>
      <c r="C882" s="21" t="s">
        <v>1930</v>
      </c>
      <c r="D882" s="22">
        <v>1</v>
      </c>
      <c r="E882" s="23">
        <v>35307.576810000006</v>
      </c>
    </row>
    <row r="883" spans="1:5" ht="18" customHeight="1" x14ac:dyDescent="0.25">
      <c r="A883" s="21" t="s">
        <v>19500</v>
      </c>
      <c r="B883" s="21" t="s">
        <v>33</v>
      </c>
      <c r="C883" s="21" t="s">
        <v>1931</v>
      </c>
      <c r="D883" s="22">
        <v>1</v>
      </c>
      <c r="E883" s="23">
        <v>6947.8973100000012</v>
      </c>
    </row>
    <row r="884" spans="1:5" ht="18" customHeight="1" x14ac:dyDescent="0.25">
      <c r="A884" s="21" t="s">
        <v>19501</v>
      </c>
      <c r="B884" s="21" t="s">
        <v>33</v>
      </c>
      <c r="C884" s="21" t="s">
        <v>1932</v>
      </c>
      <c r="D884" s="22">
        <v>1</v>
      </c>
      <c r="E884" s="23">
        <v>8190.9808200000007</v>
      </c>
    </row>
    <row r="885" spans="1:5" ht="18" customHeight="1" x14ac:dyDescent="0.25">
      <c r="A885" s="21" t="s">
        <v>19502</v>
      </c>
      <c r="B885" s="21" t="s">
        <v>33</v>
      </c>
      <c r="C885" s="21" t="s">
        <v>1933</v>
      </c>
      <c r="D885" s="22">
        <v>1</v>
      </c>
      <c r="E885" s="23">
        <v>6947.99694</v>
      </c>
    </row>
    <row r="886" spans="1:5" ht="18" customHeight="1" x14ac:dyDescent="0.25">
      <c r="A886" s="21" t="s">
        <v>19503</v>
      </c>
      <c r="B886" s="21" t="s">
        <v>33</v>
      </c>
      <c r="C886" s="21" t="s">
        <v>1934</v>
      </c>
      <c r="D886" s="22">
        <v>1</v>
      </c>
      <c r="E886" s="23">
        <v>8107.8893999999991</v>
      </c>
    </row>
    <row r="887" spans="1:5" ht="18" customHeight="1" x14ac:dyDescent="0.25">
      <c r="A887" s="21" t="s">
        <v>19504</v>
      </c>
      <c r="B887" s="21" t="s">
        <v>33</v>
      </c>
      <c r="C887" s="21" t="s">
        <v>1935</v>
      </c>
      <c r="D887" s="22">
        <v>1</v>
      </c>
      <c r="E887" s="23">
        <v>3791.2203899999995</v>
      </c>
    </row>
    <row r="888" spans="1:5" ht="18" customHeight="1" x14ac:dyDescent="0.25">
      <c r="A888" s="21" t="s">
        <v>19505</v>
      </c>
      <c r="B888" s="21" t="s">
        <v>33</v>
      </c>
      <c r="C888" s="21" t="s">
        <v>1936</v>
      </c>
      <c r="D888" s="22">
        <v>1</v>
      </c>
      <c r="E888" s="23">
        <v>3768.7040099999999</v>
      </c>
    </row>
    <row r="889" spans="1:5" ht="18" customHeight="1" x14ac:dyDescent="0.25">
      <c r="A889" s="21" t="s">
        <v>19506</v>
      </c>
      <c r="B889" s="21" t="s">
        <v>33</v>
      </c>
      <c r="C889" s="21" t="s">
        <v>1937</v>
      </c>
      <c r="D889" s="22">
        <v>1</v>
      </c>
      <c r="E889" s="23">
        <v>3558.1858200000006</v>
      </c>
    </row>
    <row r="890" spans="1:5" ht="18" customHeight="1" x14ac:dyDescent="0.25">
      <c r="A890" s="21" t="s">
        <v>19507</v>
      </c>
      <c r="B890" s="21" t="s">
        <v>33</v>
      </c>
      <c r="C890" s="21" t="s">
        <v>1938</v>
      </c>
      <c r="D890" s="22">
        <v>1</v>
      </c>
      <c r="E890" s="23">
        <v>3535.7690700000003</v>
      </c>
    </row>
    <row r="891" spans="1:5" ht="18" customHeight="1" x14ac:dyDescent="0.25">
      <c r="A891" s="21" t="s">
        <v>19508</v>
      </c>
      <c r="B891" s="21" t="s">
        <v>33</v>
      </c>
      <c r="C891" s="21" t="s">
        <v>1939</v>
      </c>
      <c r="D891" s="22">
        <v>1</v>
      </c>
      <c r="E891" s="23">
        <v>4866.1284600000008</v>
      </c>
    </row>
    <row r="892" spans="1:5" ht="18" customHeight="1" x14ac:dyDescent="0.25">
      <c r="A892" s="21" t="s">
        <v>19509</v>
      </c>
      <c r="B892" s="21" t="s">
        <v>33</v>
      </c>
      <c r="C892" s="21" t="s">
        <v>1940</v>
      </c>
      <c r="D892" s="22">
        <v>1</v>
      </c>
      <c r="E892" s="23">
        <v>4308.8978700000007</v>
      </c>
    </row>
    <row r="893" spans="1:5" ht="18" customHeight="1" x14ac:dyDescent="0.25">
      <c r="A893" s="21" t="s">
        <v>19510</v>
      </c>
      <c r="B893" s="21" t="s">
        <v>33</v>
      </c>
      <c r="C893" s="21" t="s">
        <v>1941</v>
      </c>
      <c r="D893" s="22">
        <v>1</v>
      </c>
      <c r="E893" s="23">
        <v>4286.9792700000007</v>
      </c>
    </row>
    <row r="894" spans="1:5" ht="18" customHeight="1" x14ac:dyDescent="0.25">
      <c r="A894" s="21" t="s">
        <v>19511</v>
      </c>
      <c r="B894" s="21" t="s">
        <v>33</v>
      </c>
      <c r="C894" s="21" t="s">
        <v>1942</v>
      </c>
      <c r="D894" s="22">
        <v>1</v>
      </c>
      <c r="E894" s="23">
        <v>4866.3277200000002</v>
      </c>
    </row>
    <row r="895" spans="1:5" ht="18" customHeight="1" x14ac:dyDescent="0.25">
      <c r="A895" s="21" t="s">
        <v>19512</v>
      </c>
      <c r="B895" s="21" t="s">
        <v>33</v>
      </c>
      <c r="C895" s="21" t="s">
        <v>1943</v>
      </c>
      <c r="D895" s="22">
        <v>1</v>
      </c>
      <c r="E895" s="23">
        <v>6079.024080000001</v>
      </c>
    </row>
    <row r="896" spans="1:5" ht="18" customHeight="1" x14ac:dyDescent="0.25">
      <c r="A896" s="21" t="s">
        <v>19513</v>
      </c>
      <c r="B896" s="21" t="s">
        <v>33</v>
      </c>
      <c r="C896" s="21" t="s">
        <v>1944</v>
      </c>
      <c r="D896" s="22">
        <v>1</v>
      </c>
      <c r="E896" s="23">
        <v>7179.0389100000002</v>
      </c>
    </row>
    <row r="897" spans="1:5" ht="18" customHeight="1" x14ac:dyDescent="0.25">
      <c r="A897" s="21" t="s">
        <v>19514</v>
      </c>
      <c r="B897" s="21" t="s">
        <v>33</v>
      </c>
      <c r="C897" s="21" t="s">
        <v>1945</v>
      </c>
      <c r="D897" s="22">
        <v>1</v>
      </c>
      <c r="E897" s="23">
        <v>6079.3229700000011</v>
      </c>
    </row>
    <row r="898" spans="1:5" ht="18" customHeight="1" x14ac:dyDescent="0.25">
      <c r="A898" s="21" t="s">
        <v>19515</v>
      </c>
      <c r="B898" s="21" t="s">
        <v>33</v>
      </c>
      <c r="C898" s="21" t="s">
        <v>1946</v>
      </c>
      <c r="D898" s="22">
        <v>1</v>
      </c>
      <c r="E898" s="23">
        <v>7095.8478599999999</v>
      </c>
    </row>
    <row r="899" spans="1:5" ht="18" customHeight="1" x14ac:dyDescent="0.25">
      <c r="A899" s="21" t="s">
        <v>19516</v>
      </c>
      <c r="B899" s="21" t="s">
        <v>33</v>
      </c>
      <c r="C899" s="21" t="s">
        <v>1947</v>
      </c>
      <c r="D899" s="22">
        <v>1</v>
      </c>
      <c r="E899" s="23">
        <v>11559.072600000003</v>
      </c>
    </row>
    <row r="900" spans="1:5" ht="18" customHeight="1" x14ac:dyDescent="0.25">
      <c r="A900" s="21" t="s">
        <v>19517</v>
      </c>
      <c r="B900" s="21" t="s">
        <v>33</v>
      </c>
      <c r="C900" s="21" t="s">
        <v>1948</v>
      </c>
      <c r="D900" s="22">
        <v>1</v>
      </c>
      <c r="E900" s="23">
        <v>9116.5435199999993</v>
      </c>
    </row>
    <row r="901" spans="1:5" ht="18" customHeight="1" x14ac:dyDescent="0.25">
      <c r="A901" s="21" t="s">
        <v>19518</v>
      </c>
      <c r="B901" s="21" t="s">
        <v>33</v>
      </c>
      <c r="C901" s="21" t="s">
        <v>1949</v>
      </c>
      <c r="D901" s="22">
        <v>1</v>
      </c>
      <c r="E901" s="23">
        <v>9033.4521000000022</v>
      </c>
    </row>
    <row r="902" spans="1:5" ht="18" customHeight="1" x14ac:dyDescent="0.25">
      <c r="A902" s="21" t="s">
        <v>19519</v>
      </c>
      <c r="B902" s="21" t="s">
        <v>33</v>
      </c>
      <c r="C902" s="21" t="s">
        <v>1950</v>
      </c>
      <c r="D902" s="22">
        <v>1</v>
      </c>
      <c r="E902" s="23">
        <v>10804.474980000001</v>
      </c>
    </row>
    <row r="903" spans="1:5" ht="18" customHeight="1" x14ac:dyDescent="0.25">
      <c r="A903" s="21" t="s">
        <v>19520</v>
      </c>
      <c r="B903" s="21" t="s">
        <v>33</v>
      </c>
      <c r="C903" s="21" t="s">
        <v>1951</v>
      </c>
      <c r="D903" s="22">
        <v>1</v>
      </c>
      <c r="E903" s="23">
        <v>14443.460730000001</v>
      </c>
    </row>
    <row r="904" spans="1:5" ht="18" customHeight="1" x14ac:dyDescent="0.25">
      <c r="A904" s="21" t="s">
        <v>19521</v>
      </c>
      <c r="B904" s="21" t="s">
        <v>33</v>
      </c>
      <c r="C904" s="21" t="s">
        <v>1952</v>
      </c>
      <c r="D904" s="22">
        <v>1</v>
      </c>
      <c r="E904" s="23">
        <v>14433.59736</v>
      </c>
    </row>
    <row r="905" spans="1:5" ht="18" customHeight="1" x14ac:dyDescent="0.25">
      <c r="A905" s="21" t="s">
        <v>19522</v>
      </c>
      <c r="B905" s="21" t="s">
        <v>33</v>
      </c>
      <c r="C905" s="21" t="s">
        <v>1953</v>
      </c>
      <c r="D905" s="22">
        <v>1</v>
      </c>
      <c r="E905" s="23">
        <v>13679.497890000001</v>
      </c>
    </row>
    <row r="906" spans="1:5" ht="18" customHeight="1" x14ac:dyDescent="0.25">
      <c r="A906" s="21" t="s">
        <v>19523</v>
      </c>
      <c r="B906" s="21" t="s">
        <v>33</v>
      </c>
      <c r="C906" s="21" t="s">
        <v>1954</v>
      </c>
      <c r="D906" s="22">
        <v>1</v>
      </c>
      <c r="E906" s="23">
        <v>14159.315970000001</v>
      </c>
    </row>
    <row r="907" spans="1:5" ht="18" customHeight="1" x14ac:dyDescent="0.25">
      <c r="A907" s="21" t="s">
        <v>19524</v>
      </c>
      <c r="B907" s="21" t="s">
        <v>33</v>
      </c>
      <c r="C907" s="21" t="s">
        <v>1955</v>
      </c>
      <c r="D907" s="22">
        <v>1</v>
      </c>
      <c r="E907" s="23">
        <v>19591.342830000001</v>
      </c>
    </row>
    <row r="908" spans="1:5" ht="18" customHeight="1" x14ac:dyDescent="0.25">
      <c r="A908" s="21" t="s">
        <v>19525</v>
      </c>
      <c r="B908" s="21" t="s">
        <v>33</v>
      </c>
      <c r="C908" s="21" t="s">
        <v>1956</v>
      </c>
      <c r="D908" s="22">
        <v>1</v>
      </c>
      <c r="E908" s="23">
        <v>19414.59921</v>
      </c>
    </row>
    <row r="909" spans="1:5" ht="18" customHeight="1" x14ac:dyDescent="0.25">
      <c r="A909" s="21" t="s">
        <v>19526</v>
      </c>
      <c r="B909" s="21" t="s">
        <v>33</v>
      </c>
      <c r="C909" s="21" t="s">
        <v>1957</v>
      </c>
      <c r="D909" s="22">
        <v>1</v>
      </c>
      <c r="E909" s="23">
        <v>18469.010880000002</v>
      </c>
    </row>
    <row r="910" spans="1:5" ht="18" customHeight="1" x14ac:dyDescent="0.25">
      <c r="A910" s="21" t="s">
        <v>19527</v>
      </c>
      <c r="B910" s="21" t="s">
        <v>33</v>
      </c>
      <c r="C910" s="21" t="s">
        <v>1958</v>
      </c>
      <c r="D910" s="22">
        <v>1</v>
      </c>
      <c r="E910" s="23">
        <v>18184.965749999999</v>
      </c>
    </row>
    <row r="911" spans="1:5" ht="18" customHeight="1" x14ac:dyDescent="0.25">
      <c r="A911" s="21" t="s">
        <v>19528</v>
      </c>
      <c r="B911" s="21" t="s">
        <v>33</v>
      </c>
      <c r="C911" s="21" t="s">
        <v>1959</v>
      </c>
      <c r="D911" s="22">
        <v>1</v>
      </c>
      <c r="E911" s="23">
        <v>20009.888460000002</v>
      </c>
    </row>
    <row r="912" spans="1:5" ht="18" customHeight="1" x14ac:dyDescent="0.25">
      <c r="A912" s="21" t="s">
        <v>19529</v>
      </c>
      <c r="B912" s="21" t="s">
        <v>33</v>
      </c>
      <c r="C912" s="21" t="s">
        <v>1960</v>
      </c>
      <c r="D912" s="22">
        <v>1</v>
      </c>
      <c r="E912" s="23">
        <v>20140.005240000002</v>
      </c>
    </row>
    <row r="913" spans="1:5" ht="18" customHeight="1" x14ac:dyDescent="0.25">
      <c r="A913" s="21" t="s">
        <v>19530</v>
      </c>
      <c r="B913" s="21" t="s">
        <v>33</v>
      </c>
      <c r="C913" s="21" t="s">
        <v>1961</v>
      </c>
      <c r="D913" s="22">
        <v>1</v>
      </c>
      <c r="E913" s="23">
        <v>29345.617980000003</v>
      </c>
    </row>
    <row r="914" spans="1:5" ht="18" customHeight="1" x14ac:dyDescent="0.25">
      <c r="A914" s="21" t="s">
        <v>19531</v>
      </c>
      <c r="B914" s="21" t="s">
        <v>33</v>
      </c>
      <c r="C914" s="21" t="s">
        <v>1962</v>
      </c>
      <c r="D914" s="22">
        <v>1</v>
      </c>
      <c r="E914" s="23">
        <v>32699.363040000004</v>
      </c>
    </row>
    <row r="915" spans="1:5" ht="18" customHeight="1" x14ac:dyDescent="0.25">
      <c r="A915" s="21" t="s">
        <v>19532</v>
      </c>
      <c r="B915" s="21" t="s">
        <v>33</v>
      </c>
      <c r="C915" s="21" t="s">
        <v>1963</v>
      </c>
      <c r="D915" s="22">
        <v>1</v>
      </c>
      <c r="E915" s="23">
        <v>34251.299550000003</v>
      </c>
    </row>
    <row r="916" spans="1:5" ht="18" customHeight="1" x14ac:dyDescent="0.25">
      <c r="A916" s="21" t="s">
        <v>19533</v>
      </c>
      <c r="B916" s="21" t="s">
        <v>33</v>
      </c>
      <c r="C916" s="21" t="s">
        <v>1964</v>
      </c>
      <c r="D916" s="22">
        <v>1</v>
      </c>
      <c r="E916" s="23">
        <v>30071.322900000006</v>
      </c>
    </row>
    <row r="917" spans="1:5" ht="18" customHeight="1" x14ac:dyDescent="0.25">
      <c r="A917" s="21" t="s">
        <v>19534</v>
      </c>
      <c r="B917" s="21" t="s">
        <v>33</v>
      </c>
      <c r="C917" s="21" t="s">
        <v>1965</v>
      </c>
      <c r="D917" s="22">
        <v>1</v>
      </c>
      <c r="E917" s="23">
        <v>32942.659500000002</v>
      </c>
    </row>
    <row r="918" spans="1:5" ht="18" customHeight="1" x14ac:dyDescent="0.25">
      <c r="A918" s="21" t="s">
        <v>19535</v>
      </c>
      <c r="B918" s="21" t="s">
        <v>33</v>
      </c>
      <c r="C918" s="21" t="s">
        <v>1966</v>
      </c>
      <c r="D918" s="22">
        <v>1</v>
      </c>
      <c r="E918" s="23">
        <v>34304.501970000005</v>
      </c>
    </row>
    <row r="919" spans="1:5" ht="18" customHeight="1" x14ac:dyDescent="0.25">
      <c r="A919" s="21" t="s">
        <v>19536</v>
      </c>
      <c r="B919" s="21" t="s">
        <v>33</v>
      </c>
      <c r="C919" s="21" t="s">
        <v>1967</v>
      </c>
      <c r="D919" s="22">
        <v>1</v>
      </c>
      <c r="E919" s="23">
        <v>45477.607949999998</v>
      </c>
    </row>
    <row r="920" spans="1:5" ht="18" customHeight="1" x14ac:dyDescent="0.25">
      <c r="A920" s="21" t="s">
        <v>19537</v>
      </c>
      <c r="B920" s="21" t="s">
        <v>33</v>
      </c>
      <c r="C920" s="21" t="s">
        <v>1968</v>
      </c>
      <c r="D920" s="22">
        <v>1</v>
      </c>
      <c r="E920" s="23">
        <v>41832.843659999999</v>
      </c>
    </row>
    <row r="921" spans="1:5" ht="18" customHeight="1" x14ac:dyDescent="0.25">
      <c r="A921" s="21" t="s">
        <v>19538</v>
      </c>
      <c r="B921" s="21" t="s">
        <v>33</v>
      </c>
      <c r="C921" s="21" t="s">
        <v>1969</v>
      </c>
      <c r="D921" s="22">
        <v>1</v>
      </c>
      <c r="E921" s="23">
        <v>43342.238160000001</v>
      </c>
    </row>
    <row r="922" spans="1:5" ht="18" customHeight="1" x14ac:dyDescent="0.25">
      <c r="A922" s="21" t="s">
        <v>19539</v>
      </c>
      <c r="B922" s="21" t="s">
        <v>33</v>
      </c>
      <c r="C922" s="21" t="s">
        <v>1970</v>
      </c>
      <c r="D922" s="22">
        <v>1</v>
      </c>
      <c r="E922" s="23">
        <v>42076.638269999996</v>
      </c>
    </row>
    <row r="923" spans="1:5" ht="18" customHeight="1" x14ac:dyDescent="0.25">
      <c r="A923" s="21" t="s">
        <v>19540</v>
      </c>
      <c r="B923" s="21" t="s">
        <v>33</v>
      </c>
      <c r="C923" s="21" t="s">
        <v>1971</v>
      </c>
      <c r="D923" s="22">
        <v>1</v>
      </c>
      <c r="E923" s="23">
        <v>43395.241320000008</v>
      </c>
    </row>
    <row r="924" spans="1:5" ht="18" customHeight="1" x14ac:dyDescent="0.25">
      <c r="A924" s="21" t="s">
        <v>19541</v>
      </c>
      <c r="B924" s="21" t="s">
        <v>33</v>
      </c>
      <c r="C924" s="21" t="s">
        <v>1972</v>
      </c>
      <c r="D924" s="22">
        <v>1</v>
      </c>
      <c r="E924" s="23">
        <v>42594.216120000005</v>
      </c>
    </row>
    <row r="925" spans="1:5" ht="18" customHeight="1" x14ac:dyDescent="0.25">
      <c r="A925" s="21" t="s">
        <v>19542</v>
      </c>
      <c r="B925" s="21" t="s">
        <v>33</v>
      </c>
      <c r="C925" s="21" t="s">
        <v>2185</v>
      </c>
      <c r="D925" s="22">
        <v>1</v>
      </c>
      <c r="E925" s="23">
        <v>19338.68115</v>
      </c>
    </row>
    <row r="926" spans="1:5" ht="18" customHeight="1" x14ac:dyDescent="0.25">
      <c r="A926" s="21" t="s">
        <v>19543</v>
      </c>
      <c r="B926" s="21" t="s">
        <v>33</v>
      </c>
      <c r="C926" s="21" t="s">
        <v>2186</v>
      </c>
      <c r="D926" s="22">
        <v>1</v>
      </c>
      <c r="E926" s="23">
        <v>22624.777440000005</v>
      </c>
    </row>
    <row r="927" spans="1:5" ht="18" customHeight="1" x14ac:dyDescent="0.25">
      <c r="A927" s="21" t="s">
        <v>19544</v>
      </c>
      <c r="B927" s="21" t="s">
        <v>33</v>
      </c>
      <c r="C927" s="21" t="s">
        <v>2187</v>
      </c>
      <c r="D927" s="22">
        <v>1</v>
      </c>
      <c r="E927" s="23">
        <v>18717.886620000001</v>
      </c>
    </row>
    <row r="928" spans="1:5" ht="18" customHeight="1" x14ac:dyDescent="0.25">
      <c r="A928" s="21" t="s">
        <v>19545</v>
      </c>
      <c r="B928" s="21" t="s">
        <v>33</v>
      </c>
      <c r="C928" s="21" t="s">
        <v>2188</v>
      </c>
      <c r="D928" s="22">
        <v>1</v>
      </c>
      <c r="E928" s="23">
        <v>18241.754850000001</v>
      </c>
    </row>
    <row r="929" spans="1:5" ht="18" customHeight="1" x14ac:dyDescent="0.25">
      <c r="A929" s="21" t="s">
        <v>19546</v>
      </c>
      <c r="B929" s="21" t="s">
        <v>33</v>
      </c>
      <c r="C929" s="21" t="s">
        <v>2189</v>
      </c>
      <c r="D929" s="22">
        <v>1</v>
      </c>
      <c r="E929" s="23">
        <v>19809.731790000002</v>
      </c>
    </row>
    <row r="930" spans="1:5" ht="18" customHeight="1" x14ac:dyDescent="0.25">
      <c r="A930" s="21" t="s">
        <v>19547</v>
      </c>
      <c r="B930" s="21" t="s">
        <v>33</v>
      </c>
      <c r="C930" s="21" t="s">
        <v>2190</v>
      </c>
      <c r="D930" s="22">
        <v>1</v>
      </c>
      <c r="E930" s="23">
        <v>21083.60097</v>
      </c>
    </row>
    <row r="931" spans="1:5" ht="18" customHeight="1" x14ac:dyDescent="0.25">
      <c r="A931" s="21" t="s">
        <v>19548</v>
      </c>
      <c r="B931" s="21" t="s">
        <v>33</v>
      </c>
      <c r="C931" s="21" t="s">
        <v>2191</v>
      </c>
      <c r="D931" s="22">
        <v>1</v>
      </c>
      <c r="E931" s="23">
        <v>15510.3984</v>
      </c>
    </row>
    <row r="932" spans="1:5" ht="18" customHeight="1" x14ac:dyDescent="0.25">
      <c r="A932" s="21" t="s">
        <v>19549</v>
      </c>
      <c r="B932" s="21" t="s">
        <v>33</v>
      </c>
      <c r="C932" s="21" t="s">
        <v>2192</v>
      </c>
      <c r="D932" s="22">
        <v>1</v>
      </c>
      <c r="E932" s="23">
        <v>15339.632580000001</v>
      </c>
    </row>
    <row r="933" spans="1:5" ht="18" customHeight="1" x14ac:dyDescent="0.25">
      <c r="A933" s="21" t="s">
        <v>19550</v>
      </c>
      <c r="B933" s="21" t="s">
        <v>33</v>
      </c>
      <c r="C933" s="21" t="s">
        <v>2193</v>
      </c>
      <c r="D933" s="22">
        <v>1</v>
      </c>
      <c r="E933" s="23">
        <v>14922.382140000002</v>
      </c>
    </row>
    <row r="934" spans="1:5" ht="18" customHeight="1" x14ac:dyDescent="0.25">
      <c r="A934" s="21" t="s">
        <v>19551</v>
      </c>
      <c r="B934" s="21" t="s">
        <v>33</v>
      </c>
      <c r="C934" s="21" t="s">
        <v>2194</v>
      </c>
      <c r="D934" s="22">
        <v>1</v>
      </c>
      <c r="E934" s="23">
        <v>15034.465890000001</v>
      </c>
    </row>
    <row r="935" spans="1:5" ht="18" customHeight="1" x14ac:dyDescent="0.25">
      <c r="A935" s="21" t="s">
        <v>19552</v>
      </c>
      <c r="B935" s="21" t="s">
        <v>33</v>
      </c>
      <c r="C935" s="21" t="s">
        <v>2195</v>
      </c>
      <c r="D935" s="22">
        <v>1</v>
      </c>
      <c r="E935" s="23">
        <v>12669.747840000002</v>
      </c>
    </row>
    <row r="936" spans="1:5" ht="18" customHeight="1" x14ac:dyDescent="0.25">
      <c r="A936" s="21" t="s">
        <v>19553</v>
      </c>
      <c r="B936" s="21" t="s">
        <v>33</v>
      </c>
      <c r="C936" s="21" t="s">
        <v>2196</v>
      </c>
      <c r="D936" s="22">
        <v>1</v>
      </c>
      <c r="E936" s="23">
        <v>10138.44843</v>
      </c>
    </row>
    <row r="937" spans="1:5" ht="18" customHeight="1" x14ac:dyDescent="0.25">
      <c r="A937" s="21" t="s">
        <v>19554</v>
      </c>
      <c r="B937" s="21" t="s">
        <v>33</v>
      </c>
      <c r="C937" s="21" t="s">
        <v>2197</v>
      </c>
      <c r="D937" s="22">
        <v>1</v>
      </c>
      <c r="E937" s="23">
        <v>9815.0494500000004</v>
      </c>
    </row>
    <row r="938" spans="1:5" ht="18" customHeight="1" x14ac:dyDescent="0.25">
      <c r="A938" s="21" t="s">
        <v>19555</v>
      </c>
      <c r="B938" s="21" t="s">
        <v>33</v>
      </c>
      <c r="C938" s="21" t="s">
        <v>2198</v>
      </c>
      <c r="D938" s="22">
        <v>1</v>
      </c>
      <c r="E938" s="23">
        <v>12252.597029999999</v>
      </c>
    </row>
    <row r="939" spans="1:5" ht="18" customHeight="1" x14ac:dyDescent="0.25">
      <c r="A939" s="21" t="s">
        <v>19556</v>
      </c>
      <c r="B939" s="21" t="s">
        <v>33</v>
      </c>
      <c r="C939" s="21" t="s">
        <v>2199</v>
      </c>
      <c r="D939" s="22">
        <v>1</v>
      </c>
      <c r="E939" s="23">
        <v>5445.9750600000007</v>
      </c>
    </row>
    <row r="940" spans="1:5" ht="18" customHeight="1" x14ac:dyDescent="0.25">
      <c r="A940" s="21" t="s">
        <v>19557</v>
      </c>
      <c r="B940" s="21" t="s">
        <v>33</v>
      </c>
      <c r="C940" s="21" t="s">
        <v>2200</v>
      </c>
      <c r="D940" s="22">
        <v>1</v>
      </c>
      <c r="E940" s="23">
        <v>4546.5154199999997</v>
      </c>
    </row>
    <row r="941" spans="1:5" ht="18" customHeight="1" x14ac:dyDescent="0.25">
      <c r="A941" s="21" t="s">
        <v>19558</v>
      </c>
      <c r="B941" s="21" t="s">
        <v>33</v>
      </c>
      <c r="C941" s="21" t="s">
        <v>2201</v>
      </c>
      <c r="D941" s="22">
        <v>1</v>
      </c>
      <c r="E941" s="23">
        <v>4448.5791300000001</v>
      </c>
    </row>
    <row r="942" spans="1:5" ht="18" customHeight="1" x14ac:dyDescent="0.25">
      <c r="A942" s="21" t="s">
        <v>19559</v>
      </c>
      <c r="B942" s="21" t="s">
        <v>33</v>
      </c>
      <c r="C942" s="21" t="s">
        <v>2202</v>
      </c>
      <c r="D942" s="22">
        <v>1</v>
      </c>
      <c r="E942" s="23">
        <v>5437.3072499999998</v>
      </c>
    </row>
    <row r="943" spans="1:5" ht="18" customHeight="1" x14ac:dyDescent="0.25">
      <c r="A943" s="21" t="s">
        <v>19560</v>
      </c>
      <c r="B943" s="21" t="s">
        <v>33</v>
      </c>
      <c r="C943" s="21" t="s">
        <v>2203</v>
      </c>
      <c r="D943" s="22">
        <v>1</v>
      </c>
      <c r="E943" s="23">
        <v>41589.646829999998</v>
      </c>
    </row>
    <row r="944" spans="1:5" ht="18" customHeight="1" x14ac:dyDescent="0.25">
      <c r="A944" s="21" t="s">
        <v>19561</v>
      </c>
      <c r="B944" s="21" t="s">
        <v>33</v>
      </c>
      <c r="C944" s="21" t="s">
        <v>2204</v>
      </c>
      <c r="D944" s="22">
        <v>1</v>
      </c>
      <c r="E944" s="23">
        <v>43063.174530000004</v>
      </c>
    </row>
    <row r="945" spans="1:5" ht="18" customHeight="1" x14ac:dyDescent="0.25">
      <c r="A945" s="21" t="s">
        <v>19562</v>
      </c>
      <c r="B945" s="21" t="s">
        <v>33</v>
      </c>
      <c r="C945" s="21" t="s">
        <v>2205</v>
      </c>
      <c r="D945" s="22">
        <v>1</v>
      </c>
      <c r="E945" s="23">
        <v>49401.13698000001</v>
      </c>
    </row>
    <row r="946" spans="1:5" ht="18" customHeight="1" x14ac:dyDescent="0.25">
      <c r="A946" s="21" t="s">
        <v>19563</v>
      </c>
      <c r="B946" s="21" t="s">
        <v>33</v>
      </c>
      <c r="C946" s="21" t="s">
        <v>2206</v>
      </c>
      <c r="D946" s="22">
        <v>1</v>
      </c>
      <c r="E946" s="23">
        <v>42049.837800000008</v>
      </c>
    </row>
    <row r="947" spans="1:5" ht="18" customHeight="1" x14ac:dyDescent="0.25">
      <c r="A947" s="21" t="s">
        <v>19564</v>
      </c>
      <c r="B947" s="21" t="s">
        <v>33</v>
      </c>
      <c r="C947" s="21" t="s">
        <v>2207</v>
      </c>
      <c r="D947" s="22">
        <v>1</v>
      </c>
      <c r="E947" s="23">
        <v>45237.499650000012</v>
      </c>
    </row>
    <row r="948" spans="1:5" ht="18" customHeight="1" x14ac:dyDescent="0.25">
      <c r="A948" s="21" t="s">
        <v>19565</v>
      </c>
      <c r="B948" s="21" t="s">
        <v>33</v>
      </c>
      <c r="C948" s="21" t="s">
        <v>2208</v>
      </c>
      <c r="D948" s="22">
        <v>1</v>
      </c>
      <c r="E948" s="23">
        <v>41739.888869999995</v>
      </c>
    </row>
    <row r="949" spans="1:5" ht="18" customHeight="1" x14ac:dyDescent="0.25">
      <c r="A949" s="21" t="s">
        <v>19566</v>
      </c>
      <c r="B949" s="21" t="s">
        <v>33</v>
      </c>
      <c r="C949" s="21" t="s">
        <v>2209</v>
      </c>
      <c r="D949" s="22">
        <v>1</v>
      </c>
      <c r="E949" s="23">
        <v>32337.207990000006</v>
      </c>
    </row>
    <row r="950" spans="1:5" ht="18" customHeight="1" x14ac:dyDescent="0.25">
      <c r="A950" s="21" t="s">
        <v>19567</v>
      </c>
      <c r="B950" s="21" t="s">
        <v>33</v>
      </c>
      <c r="C950" s="21" t="s">
        <v>2210</v>
      </c>
      <c r="D950" s="22">
        <v>1</v>
      </c>
      <c r="E950" s="23">
        <v>33885.458189999998</v>
      </c>
    </row>
    <row r="951" spans="1:5" ht="18" customHeight="1" x14ac:dyDescent="0.25">
      <c r="A951" s="21" t="s">
        <v>19568</v>
      </c>
      <c r="B951" s="21" t="s">
        <v>33</v>
      </c>
      <c r="C951" s="21" t="s">
        <v>2211</v>
      </c>
      <c r="D951" s="22">
        <v>1</v>
      </c>
      <c r="E951" s="23">
        <v>40747.773329999996</v>
      </c>
    </row>
    <row r="952" spans="1:5" ht="18" customHeight="1" x14ac:dyDescent="0.25">
      <c r="A952" s="21" t="s">
        <v>19569</v>
      </c>
      <c r="B952" s="21" t="s">
        <v>33</v>
      </c>
      <c r="C952" s="21" t="s">
        <v>2212</v>
      </c>
      <c r="D952" s="22">
        <v>1</v>
      </c>
      <c r="E952" s="23">
        <v>30795.931890000003</v>
      </c>
    </row>
    <row r="953" spans="1:5" ht="18" customHeight="1" x14ac:dyDescent="0.25">
      <c r="A953" s="21" t="s">
        <v>19570</v>
      </c>
      <c r="B953" s="21" t="s">
        <v>33</v>
      </c>
      <c r="C953" s="21" t="s">
        <v>2213</v>
      </c>
      <c r="D953" s="22">
        <v>1</v>
      </c>
      <c r="E953" s="23">
        <v>32871.922200000001</v>
      </c>
    </row>
    <row r="954" spans="1:5" ht="18" customHeight="1" x14ac:dyDescent="0.25">
      <c r="A954" s="21" t="s">
        <v>19571</v>
      </c>
      <c r="B954" s="21" t="s">
        <v>33</v>
      </c>
      <c r="C954" s="21" t="s">
        <v>2214</v>
      </c>
      <c r="D954" s="22">
        <v>1</v>
      </c>
      <c r="E954" s="23">
        <v>36584.434890000004</v>
      </c>
    </row>
    <row r="955" spans="1:5" ht="18" customHeight="1" x14ac:dyDescent="0.25">
      <c r="A955" s="21" t="s">
        <v>19572</v>
      </c>
      <c r="B955" s="21" t="s">
        <v>33</v>
      </c>
      <c r="C955" s="21" t="s">
        <v>2215</v>
      </c>
      <c r="D955" s="22">
        <v>1</v>
      </c>
      <c r="E955" s="23">
        <v>6328.1987099999997</v>
      </c>
    </row>
    <row r="956" spans="1:5" ht="18" customHeight="1" x14ac:dyDescent="0.25">
      <c r="A956" s="21" t="s">
        <v>19573</v>
      </c>
      <c r="B956" s="21" t="s">
        <v>33</v>
      </c>
      <c r="C956" s="21" t="s">
        <v>2216</v>
      </c>
      <c r="D956" s="22">
        <v>1</v>
      </c>
      <c r="E956" s="23">
        <v>7408.2875400000012</v>
      </c>
    </row>
    <row r="957" spans="1:5" ht="18" customHeight="1" x14ac:dyDescent="0.25">
      <c r="A957" s="21" t="s">
        <v>19574</v>
      </c>
      <c r="B957" s="21" t="s">
        <v>33</v>
      </c>
      <c r="C957" s="21" t="s">
        <v>2217</v>
      </c>
      <c r="D957" s="22">
        <v>1</v>
      </c>
      <c r="E957" s="23">
        <v>6319.5309000000007</v>
      </c>
    </row>
    <row r="958" spans="1:5" ht="18" customHeight="1" x14ac:dyDescent="0.25">
      <c r="A958" s="21" t="s">
        <v>19575</v>
      </c>
      <c r="B958" s="21" t="s">
        <v>33</v>
      </c>
      <c r="C958" s="21" t="s">
        <v>2218</v>
      </c>
      <c r="D958" s="22">
        <v>1</v>
      </c>
      <c r="E958" s="23">
        <v>7085.0878200000006</v>
      </c>
    </row>
    <row r="959" spans="1:5" ht="18" customHeight="1" x14ac:dyDescent="0.25">
      <c r="A959" s="21" t="s">
        <v>19576</v>
      </c>
      <c r="B959" s="21" t="s">
        <v>33</v>
      </c>
      <c r="C959" s="21" t="s">
        <v>2219</v>
      </c>
      <c r="D959" s="22">
        <v>1</v>
      </c>
      <c r="E959" s="23">
        <v>3580.2040500000012</v>
      </c>
    </row>
    <row r="960" spans="1:5" ht="18" customHeight="1" x14ac:dyDescent="0.25">
      <c r="A960" s="21" t="s">
        <v>19577</v>
      </c>
      <c r="B960" s="21" t="s">
        <v>33</v>
      </c>
      <c r="C960" s="21" t="s">
        <v>2220</v>
      </c>
      <c r="D960" s="22">
        <v>1</v>
      </c>
      <c r="E960" s="23">
        <v>3482.2677599999997</v>
      </c>
    </row>
    <row r="961" spans="1:5" ht="18" customHeight="1" x14ac:dyDescent="0.25">
      <c r="A961" s="21" t="s">
        <v>19578</v>
      </c>
      <c r="B961" s="21" t="s">
        <v>33</v>
      </c>
      <c r="C961" s="21" t="s">
        <v>2221</v>
      </c>
      <c r="D961" s="22">
        <v>1</v>
      </c>
      <c r="E961" s="23">
        <v>21449.442329999998</v>
      </c>
    </row>
    <row r="962" spans="1:5" ht="18" customHeight="1" x14ac:dyDescent="0.25">
      <c r="A962" s="21" t="s">
        <v>19579</v>
      </c>
      <c r="B962" s="21" t="s">
        <v>33</v>
      </c>
      <c r="C962" s="21" t="s">
        <v>2222</v>
      </c>
      <c r="D962" s="22">
        <v>1</v>
      </c>
      <c r="E962" s="23">
        <v>20836.917089999999</v>
      </c>
    </row>
    <row r="963" spans="1:5" ht="18" customHeight="1" x14ac:dyDescent="0.25">
      <c r="A963" s="21" t="s">
        <v>19580</v>
      </c>
      <c r="B963" s="21" t="s">
        <v>33</v>
      </c>
      <c r="C963" s="21" t="s">
        <v>2223</v>
      </c>
      <c r="D963" s="22">
        <v>1</v>
      </c>
      <c r="E963" s="23">
        <v>20360.685690000002</v>
      </c>
    </row>
    <row r="964" spans="1:5" ht="18" customHeight="1" x14ac:dyDescent="0.25">
      <c r="A964" s="21" t="s">
        <v>19581</v>
      </c>
      <c r="B964" s="21" t="s">
        <v>33</v>
      </c>
      <c r="C964" s="21" t="s">
        <v>2224</v>
      </c>
      <c r="D964" s="22">
        <v>1</v>
      </c>
      <c r="E964" s="23">
        <v>21920.692230000001</v>
      </c>
    </row>
    <row r="965" spans="1:5" ht="18" customHeight="1" x14ac:dyDescent="0.25">
      <c r="A965" s="21" t="s">
        <v>19582</v>
      </c>
      <c r="B965" s="21" t="s">
        <v>33</v>
      </c>
      <c r="C965" s="21" t="s">
        <v>2225</v>
      </c>
      <c r="D965" s="22">
        <v>1</v>
      </c>
      <c r="E965" s="23">
        <v>16976.852370000001</v>
      </c>
    </row>
    <row r="966" spans="1:5" ht="18" customHeight="1" x14ac:dyDescent="0.25">
      <c r="A966" s="21" t="s">
        <v>19583</v>
      </c>
      <c r="B966" s="21" t="s">
        <v>33</v>
      </c>
      <c r="C966" s="21" t="s">
        <v>2226</v>
      </c>
      <c r="D966" s="22">
        <v>1</v>
      </c>
      <c r="E966" s="23">
        <v>17055.261180000001</v>
      </c>
    </row>
    <row r="967" spans="1:5" ht="18" customHeight="1" x14ac:dyDescent="0.25">
      <c r="A967" s="21" t="s">
        <v>19584</v>
      </c>
      <c r="B967" s="21" t="s">
        <v>33</v>
      </c>
      <c r="C967" s="21" t="s">
        <v>2227</v>
      </c>
      <c r="D967" s="22">
        <v>1</v>
      </c>
      <c r="E967" s="23">
        <v>16637.911110000001</v>
      </c>
    </row>
    <row r="968" spans="1:5" ht="18" customHeight="1" x14ac:dyDescent="0.25">
      <c r="A968" s="21" t="s">
        <v>19585</v>
      </c>
      <c r="B968" s="21" t="s">
        <v>33</v>
      </c>
      <c r="C968" s="21" t="s">
        <v>2228</v>
      </c>
      <c r="D968" s="22">
        <v>1</v>
      </c>
      <c r="E968" s="23">
        <v>16501.019490000002</v>
      </c>
    </row>
    <row r="969" spans="1:5" ht="18" customHeight="1" x14ac:dyDescent="0.25">
      <c r="A969" s="21" t="s">
        <v>19586</v>
      </c>
      <c r="B969" s="21" t="s">
        <v>33</v>
      </c>
      <c r="C969" s="21" t="s">
        <v>2229</v>
      </c>
      <c r="D969" s="22">
        <v>1</v>
      </c>
      <c r="E969" s="23">
        <v>13705.600950000004</v>
      </c>
    </row>
    <row r="970" spans="1:5" ht="18" customHeight="1" x14ac:dyDescent="0.25">
      <c r="A970" s="21" t="s">
        <v>19587</v>
      </c>
      <c r="B970" s="21" t="s">
        <v>33</v>
      </c>
      <c r="C970" s="21" t="s">
        <v>2230</v>
      </c>
      <c r="D970" s="22">
        <v>1</v>
      </c>
      <c r="E970" s="23">
        <v>11229.795450000001</v>
      </c>
    </row>
    <row r="971" spans="1:5" ht="18" customHeight="1" x14ac:dyDescent="0.25">
      <c r="A971" s="21" t="s">
        <v>19588</v>
      </c>
      <c r="B971" s="21" t="s">
        <v>33</v>
      </c>
      <c r="C971" s="21" t="s">
        <v>2231</v>
      </c>
      <c r="D971" s="22">
        <v>1</v>
      </c>
      <c r="E971" s="23">
        <v>10906.19721</v>
      </c>
    </row>
    <row r="972" spans="1:5" ht="18" customHeight="1" x14ac:dyDescent="0.25">
      <c r="A972" s="21" t="s">
        <v>19589</v>
      </c>
      <c r="B972" s="21" t="s">
        <v>33</v>
      </c>
      <c r="C972" s="21" t="s">
        <v>2232</v>
      </c>
      <c r="D972" s="22">
        <v>1</v>
      </c>
      <c r="E972" s="23">
        <v>13288.25088</v>
      </c>
    </row>
    <row r="973" spans="1:5" ht="18" customHeight="1" x14ac:dyDescent="0.25">
      <c r="A973" s="21" t="s">
        <v>19590</v>
      </c>
      <c r="B973" s="21" t="s">
        <v>33</v>
      </c>
      <c r="C973" s="21" t="s">
        <v>2233</v>
      </c>
      <c r="D973" s="22">
        <v>1</v>
      </c>
      <c r="E973" s="23">
        <v>5969.0325600000006</v>
      </c>
    </row>
    <row r="974" spans="1:5" ht="18" customHeight="1" x14ac:dyDescent="0.25">
      <c r="A974" s="21" t="s">
        <v>19591</v>
      </c>
      <c r="B974" s="21" t="s">
        <v>33</v>
      </c>
      <c r="C974" s="21" t="s">
        <v>2234</v>
      </c>
      <c r="D974" s="22">
        <v>1</v>
      </c>
      <c r="E974" s="23">
        <v>5085.8126100000009</v>
      </c>
    </row>
    <row r="975" spans="1:5" ht="18" customHeight="1" x14ac:dyDescent="0.25">
      <c r="A975" s="21" t="s">
        <v>19592</v>
      </c>
      <c r="B975" s="21" t="s">
        <v>33</v>
      </c>
      <c r="C975" s="21" t="s">
        <v>2235</v>
      </c>
      <c r="D975" s="22">
        <v>1</v>
      </c>
      <c r="E975" s="23">
        <v>4987.7766899999997</v>
      </c>
    </row>
    <row r="976" spans="1:5" ht="18" customHeight="1" x14ac:dyDescent="0.25">
      <c r="A976" s="21" t="s">
        <v>19593</v>
      </c>
      <c r="B976" s="21" t="s">
        <v>33</v>
      </c>
      <c r="C976" s="21" t="s">
        <v>2236</v>
      </c>
      <c r="D976" s="22">
        <v>1</v>
      </c>
      <c r="E976" s="23">
        <v>5960.26512</v>
      </c>
    </row>
    <row r="977" spans="1:5" ht="18" customHeight="1" x14ac:dyDescent="0.25">
      <c r="A977" s="21" t="s">
        <v>19594</v>
      </c>
      <c r="B977" s="21" t="s">
        <v>33</v>
      </c>
      <c r="C977" s="21" t="s">
        <v>2237</v>
      </c>
      <c r="D977" s="22">
        <v>1</v>
      </c>
      <c r="E977" s="23">
        <v>46095.812099999996</v>
      </c>
    </row>
    <row r="978" spans="1:5" ht="18" customHeight="1" x14ac:dyDescent="0.25">
      <c r="A978" s="21" t="s">
        <v>19595</v>
      </c>
      <c r="B978" s="21" t="s">
        <v>33</v>
      </c>
      <c r="C978" s="21" t="s">
        <v>2238</v>
      </c>
      <c r="D978" s="22">
        <v>1</v>
      </c>
      <c r="E978" s="23">
        <v>38754.87444</v>
      </c>
    </row>
    <row r="979" spans="1:5" ht="18" customHeight="1" x14ac:dyDescent="0.25">
      <c r="A979" s="21" t="s">
        <v>19596</v>
      </c>
      <c r="B979" s="21" t="s">
        <v>33</v>
      </c>
      <c r="C979" s="21" t="s">
        <v>2239</v>
      </c>
      <c r="D979" s="22">
        <v>1</v>
      </c>
      <c r="E979" s="23">
        <v>53907.202620000004</v>
      </c>
    </row>
    <row r="980" spans="1:5" ht="18" customHeight="1" x14ac:dyDescent="0.25">
      <c r="A980" s="21" t="s">
        <v>19597</v>
      </c>
      <c r="B980" s="21" t="s">
        <v>33</v>
      </c>
      <c r="C980" s="21" t="s">
        <v>2240</v>
      </c>
      <c r="D980" s="22">
        <v>1</v>
      </c>
      <c r="E980" s="23">
        <v>37741.338450000003</v>
      </c>
    </row>
    <row r="981" spans="1:5" ht="18" customHeight="1" x14ac:dyDescent="0.25">
      <c r="A981" s="21" t="s">
        <v>19598</v>
      </c>
      <c r="B981" s="21" t="s">
        <v>33</v>
      </c>
      <c r="C981" s="21" t="s">
        <v>2241</v>
      </c>
      <c r="D981" s="22">
        <v>1</v>
      </c>
      <c r="E981" s="23">
        <v>49743.86417999999</v>
      </c>
    </row>
    <row r="982" spans="1:5" ht="18" customHeight="1" x14ac:dyDescent="0.25">
      <c r="A982" s="21" t="s">
        <v>19599</v>
      </c>
      <c r="B982" s="21" t="s">
        <v>33</v>
      </c>
      <c r="C982" s="21" t="s">
        <v>2242</v>
      </c>
      <c r="D982" s="22">
        <v>1</v>
      </c>
      <c r="E982" s="23">
        <v>46246.253400000009</v>
      </c>
    </row>
    <row r="983" spans="1:5" ht="18" customHeight="1" x14ac:dyDescent="0.25">
      <c r="A983" s="21" t="s">
        <v>19600</v>
      </c>
      <c r="B983" s="21" t="s">
        <v>33</v>
      </c>
      <c r="C983" s="21" t="s">
        <v>2243</v>
      </c>
      <c r="D983" s="22">
        <v>1</v>
      </c>
      <c r="E983" s="23">
        <v>34227.288719999997</v>
      </c>
    </row>
    <row r="984" spans="1:5" ht="18" customHeight="1" x14ac:dyDescent="0.25">
      <c r="A984" s="21" t="s">
        <v>19601</v>
      </c>
      <c r="B984" s="21" t="s">
        <v>33</v>
      </c>
      <c r="C984" s="21" t="s">
        <v>2244</v>
      </c>
      <c r="D984" s="22">
        <v>1</v>
      </c>
      <c r="E984" s="23">
        <v>35775.339660000005</v>
      </c>
    </row>
    <row r="985" spans="1:5" ht="18" customHeight="1" x14ac:dyDescent="0.25">
      <c r="A985" s="21" t="s">
        <v>19602</v>
      </c>
      <c r="B985" s="21" t="s">
        <v>33</v>
      </c>
      <c r="C985" s="21" t="s">
        <v>2245</v>
      </c>
      <c r="D985" s="22">
        <v>1</v>
      </c>
      <c r="E985" s="23">
        <v>41300.221679999995</v>
      </c>
    </row>
    <row r="986" spans="1:5" ht="18" customHeight="1" x14ac:dyDescent="0.25">
      <c r="A986" s="21" t="s">
        <v>19603</v>
      </c>
      <c r="B986" s="21" t="s">
        <v>33</v>
      </c>
      <c r="C986" s="21" t="s">
        <v>2246</v>
      </c>
      <c r="D986" s="22">
        <v>1</v>
      </c>
      <c r="E986" s="23">
        <v>32686.211880000003</v>
      </c>
    </row>
    <row r="987" spans="1:5" ht="18" customHeight="1" x14ac:dyDescent="0.25">
      <c r="A987" s="21" t="s">
        <v>19604</v>
      </c>
      <c r="B987" s="21" t="s">
        <v>33</v>
      </c>
      <c r="C987" s="21" t="s">
        <v>2247</v>
      </c>
      <c r="D987" s="22">
        <v>1</v>
      </c>
      <c r="E987" s="23">
        <v>34761.704040000004</v>
      </c>
    </row>
    <row r="988" spans="1:5" ht="18" customHeight="1" x14ac:dyDescent="0.25">
      <c r="A988" s="21" t="s">
        <v>19605</v>
      </c>
      <c r="B988" s="21" t="s">
        <v>33</v>
      </c>
      <c r="C988" s="21" t="s">
        <v>2248</v>
      </c>
      <c r="D988" s="22">
        <v>1</v>
      </c>
      <c r="E988" s="23">
        <v>7023.8153700000012</v>
      </c>
    </row>
    <row r="989" spans="1:5" ht="18" customHeight="1" x14ac:dyDescent="0.25">
      <c r="A989" s="21" t="s">
        <v>19606</v>
      </c>
      <c r="B989" s="21" t="s">
        <v>33</v>
      </c>
      <c r="C989" s="21" t="s">
        <v>2249</v>
      </c>
      <c r="D989" s="22">
        <v>1</v>
      </c>
      <c r="E989" s="23">
        <v>8255.1425400000026</v>
      </c>
    </row>
    <row r="990" spans="1:5" ht="18" customHeight="1" x14ac:dyDescent="0.25">
      <c r="A990" s="21" t="s">
        <v>19607</v>
      </c>
      <c r="B990" s="21" t="s">
        <v>33</v>
      </c>
      <c r="C990" s="21" t="s">
        <v>2250</v>
      </c>
      <c r="D990" s="22">
        <v>1</v>
      </c>
      <c r="E990" s="23">
        <v>7015.3468200000007</v>
      </c>
    </row>
    <row r="991" spans="1:5" ht="18" customHeight="1" x14ac:dyDescent="0.25">
      <c r="A991" s="21" t="s">
        <v>19608</v>
      </c>
      <c r="B991" s="21" t="s">
        <v>33</v>
      </c>
      <c r="C991" s="21" t="s">
        <v>2251</v>
      </c>
      <c r="D991" s="22">
        <v>1</v>
      </c>
      <c r="E991" s="23">
        <v>7931.9428200000011</v>
      </c>
    </row>
    <row r="992" spans="1:5" ht="18" customHeight="1" x14ac:dyDescent="0.25">
      <c r="A992" s="21" t="s">
        <v>19609</v>
      </c>
      <c r="B992" s="21" t="s">
        <v>33</v>
      </c>
      <c r="C992" s="21" t="s">
        <v>2252</v>
      </c>
      <c r="D992" s="22">
        <v>1</v>
      </c>
      <c r="E992" s="23">
        <v>3681.9262800000006</v>
      </c>
    </row>
    <row r="993" spans="1:5" ht="18" customHeight="1" x14ac:dyDescent="0.25">
      <c r="A993" s="21" t="s">
        <v>19610</v>
      </c>
      <c r="B993" s="21" t="s">
        <v>33</v>
      </c>
      <c r="C993" s="21" t="s">
        <v>2253</v>
      </c>
      <c r="D993" s="22">
        <v>1</v>
      </c>
      <c r="E993" s="23">
        <v>3584.1892500000004</v>
      </c>
    </row>
    <row r="994" spans="1:5" ht="18" customHeight="1" x14ac:dyDescent="0.25">
      <c r="A994" s="21" t="s">
        <v>19611</v>
      </c>
      <c r="B994" s="21" t="s">
        <v>33</v>
      </c>
      <c r="C994" s="21" t="s">
        <v>2254</v>
      </c>
      <c r="D994" s="22">
        <v>1</v>
      </c>
      <c r="E994" s="23">
        <v>3448.99134</v>
      </c>
    </row>
    <row r="995" spans="1:5" ht="18" customHeight="1" x14ac:dyDescent="0.25">
      <c r="A995" s="21" t="s">
        <v>19612</v>
      </c>
      <c r="B995" s="21" t="s">
        <v>33</v>
      </c>
      <c r="C995" s="21" t="s">
        <v>2255</v>
      </c>
      <c r="D995" s="22">
        <v>1</v>
      </c>
      <c r="E995" s="23">
        <v>3351.0550499999999</v>
      </c>
    </row>
    <row r="996" spans="1:5" ht="18" customHeight="1" x14ac:dyDescent="0.25">
      <c r="A996" s="21" t="s">
        <v>19613</v>
      </c>
      <c r="B996" s="21" t="s">
        <v>33</v>
      </c>
      <c r="C996" s="21" t="s">
        <v>2256</v>
      </c>
      <c r="D996" s="22">
        <v>1</v>
      </c>
      <c r="E996" s="23">
        <v>4941.7476299999998</v>
      </c>
    </row>
    <row r="997" spans="1:5" ht="18" customHeight="1" x14ac:dyDescent="0.25">
      <c r="A997" s="21" t="s">
        <v>19614</v>
      </c>
      <c r="B997" s="21" t="s">
        <v>33</v>
      </c>
      <c r="C997" s="21" t="s">
        <v>2257</v>
      </c>
      <c r="D997" s="22">
        <v>1</v>
      </c>
      <c r="E997" s="23">
        <v>4199.9026500000009</v>
      </c>
    </row>
    <row r="998" spans="1:5" ht="18" customHeight="1" x14ac:dyDescent="0.25">
      <c r="A998" s="21" t="s">
        <v>19615</v>
      </c>
      <c r="B998" s="21" t="s">
        <v>33</v>
      </c>
      <c r="C998" s="21" t="s">
        <v>2258</v>
      </c>
      <c r="D998" s="22">
        <v>1</v>
      </c>
      <c r="E998" s="23">
        <v>4101.8667299999997</v>
      </c>
    </row>
    <row r="999" spans="1:5" ht="18" customHeight="1" x14ac:dyDescent="0.25">
      <c r="A999" s="21" t="s">
        <v>19616</v>
      </c>
      <c r="B999" s="21" t="s">
        <v>33</v>
      </c>
      <c r="C999" s="21" t="s">
        <v>2259</v>
      </c>
      <c r="D999" s="22">
        <v>1</v>
      </c>
      <c r="E999" s="23">
        <v>4933.1794499999996</v>
      </c>
    </row>
    <row r="1000" spans="1:5" ht="18" customHeight="1" x14ac:dyDescent="0.25">
      <c r="A1000" s="21" t="s">
        <v>19617</v>
      </c>
      <c r="B1000" s="21" t="s">
        <v>33</v>
      </c>
      <c r="C1000" s="21" t="s">
        <v>2260</v>
      </c>
      <c r="D1000" s="22">
        <v>1</v>
      </c>
      <c r="E1000" s="23">
        <v>6155.0417699999998</v>
      </c>
    </row>
    <row r="1001" spans="1:5" ht="18" customHeight="1" x14ac:dyDescent="0.25">
      <c r="A1001" s="21" t="s">
        <v>19618</v>
      </c>
      <c r="B1001" s="21" t="s">
        <v>33</v>
      </c>
      <c r="C1001" s="21" t="s">
        <v>2261</v>
      </c>
      <c r="D1001" s="22">
        <v>1</v>
      </c>
      <c r="E1001" s="23">
        <v>7243.2006299999994</v>
      </c>
    </row>
    <row r="1002" spans="1:5" ht="18" customHeight="1" x14ac:dyDescent="0.25">
      <c r="A1002" s="21" t="s">
        <v>19619</v>
      </c>
      <c r="B1002" s="21" t="s">
        <v>33</v>
      </c>
      <c r="C1002" s="21" t="s">
        <v>2262</v>
      </c>
      <c r="D1002" s="22">
        <v>1</v>
      </c>
      <c r="E1002" s="23">
        <v>6146.2743300000002</v>
      </c>
    </row>
    <row r="1003" spans="1:5" ht="18" customHeight="1" x14ac:dyDescent="0.25">
      <c r="A1003" s="21" t="s">
        <v>19620</v>
      </c>
      <c r="B1003" s="21" t="s">
        <v>33</v>
      </c>
      <c r="C1003" s="21" t="s">
        <v>2263</v>
      </c>
      <c r="D1003" s="22">
        <v>1</v>
      </c>
      <c r="E1003" s="23">
        <v>6919.8016499999985</v>
      </c>
    </row>
    <row r="1004" spans="1:5" ht="18" customHeight="1" x14ac:dyDescent="0.25">
      <c r="A1004" s="21" t="s">
        <v>19621</v>
      </c>
      <c r="B1004" s="21" t="s">
        <v>33</v>
      </c>
      <c r="C1004" s="21" t="s">
        <v>2264</v>
      </c>
      <c r="D1004" s="22">
        <v>1</v>
      </c>
      <c r="E1004" s="23">
        <v>11680.222680000001</v>
      </c>
    </row>
    <row r="1005" spans="1:5" ht="18" customHeight="1" x14ac:dyDescent="0.25">
      <c r="A1005" s="21" t="s">
        <v>19622</v>
      </c>
      <c r="B1005" s="21" t="s">
        <v>33</v>
      </c>
      <c r="C1005" s="21" t="s">
        <v>2265</v>
      </c>
      <c r="D1005" s="22">
        <v>1</v>
      </c>
      <c r="E1005" s="23">
        <v>9180.7052400000011</v>
      </c>
    </row>
    <row r="1006" spans="1:5" ht="18" customHeight="1" x14ac:dyDescent="0.25">
      <c r="A1006" s="21" t="s">
        <v>19623</v>
      </c>
      <c r="B1006" s="21" t="s">
        <v>33</v>
      </c>
      <c r="C1006" s="21" t="s">
        <v>2266</v>
      </c>
      <c r="D1006" s="22">
        <v>1</v>
      </c>
      <c r="E1006" s="23">
        <v>8857.2066299999988</v>
      </c>
    </row>
    <row r="1007" spans="1:5" ht="18" customHeight="1" x14ac:dyDescent="0.25">
      <c r="A1007" s="21" t="s">
        <v>19624</v>
      </c>
      <c r="B1007" s="21" t="s">
        <v>33</v>
      </c>
      <c r="C1007" s="21" t="s">
        <v>2267</v>
      </c>
      <c r="D1007" s="22">
        <v>1</v>
      </c>
      <c r="E1007" s="23">
        <v>11262.972240000001</v>
      </c>
    </row>
    <row r="1008" spans="1:5" ht="18" customHeight="1" x14ac:dyDescent="0.25">
      <c r="A1008" s="21" t="s">
        <v>19625</v>
      </c>
      <c r="B1008" s="21" t="s">
        <v>33</v>
      </c>
      <c r="C1008" s="21" t="s">
        <v>2268</v>
      </c>
      <c r="D1008" s="22">
        <v>1</v>
      </c>
      <c r="E1008" s="23">
        <v>14381.291610000002</v>
      </c>
    </row>
    <row r="1009" spans="1:5" ht="18" customHeight="1" x14ac:dyDescent="0.25">
      <c r="A1009" s="21" t="s">
        <v>19626</v>
      </c>
      <c r="B1009" s="21" t="s">
        <v>33</v>
      </c>
      <c r="C1009" s="21" t="s">
        <v>2269</v>
      </c>
      <c r="D1009" s="22">
        <v>1</v>
      </c>
      <c r="E1009" s="23">
        <v>14554.946700000002</v>
      </c>
    </row>
    <row r="1010" spans="1:5" ht="18" customHeight="1" x14ac:dyDescent="0.25">
      <c r="A1010" s="21" t="s">
        <v>19627</v>
      </c>
      <c r="B1010" s="21" t="s">
        <v>33</v>
      </c>
      <c r="C1010" s="21" t="s">
        <v>2270</v>
      </c>
      <c r="D1010" s="22">
        <v>1</v>
      </c>
      <c r="E1010" s="23">
        <v>14137.696259999999</v>
      </c>
    </row>
    <row r="1011" spans="1:5" ht="18" customHeight="1" x14ac:dyDescent="0.25">
      <c r="A1011" s="21" t="s">
        <v>19628</v>
      </c>
      <c r="B1011" s="21" t="s">
        <v>33</v>
      </c>
      <c r="C1011" s="21" t="s">
        <v>2271</v>
      </c>
      <c r="D1011" s="22">
        <v>1</v>
      </c>
      <c r="E1011" s="23">
        <v>13905.259470000001</v>
      </c>
    </row>
    <row r="1012" spans="1:5" ht="18" customHeight="1" x14ac:dyDescent="0.25">
      <c r="A1012" s="21" t="s">
        <v>19629</v>
      </c>
      <c r="B1012" s="21" t="s">
        <v>33</v>
      </c>
      <c r="C1012" s="21" t="s">
        <v>2272</v>
      </c>
      <c r="D1012" s="22">
        <v>1</v>
      </c>
      <c r="E1012" s="23">
        <v>19194.118020000002</v>
      </c>
    </row>
    <row r="1013" spans="1:5" ht="18" customHeight="1" x14ac:dyDescent="0.25">
      <c r="A1013" s="21" t="s">
        <v>19630</v>
      </c>
      <c r="B1013" s="21" t="s">
        <v>33</v>
      </c>
      <c r="C1013" s="21" t="s">
        <v>2273</v>
      </c>
      <c r="D1013" s="22">
        <v>1</v>
      </c>
      <c r="E1013" s="23">
        <v>22312.736280000001</v>
      </c>
    </row>
    <row r="1014" spans="1:5" ht="18" customHeight="1" x14ac:dyDescent="0.25">
      <c r="A1014" s="21" t="s">
        <v>19631</v>
      </c>
      <c r="B1014" s="21" t="s">
        <v>33</v>
      </c>
      <c r="C1014" s="21" t="s">
        <v>2274</v>
      </c>
      <c r="D1014" s="22">
        <v>1</v>
      </c>
      <c r="E1014" s="23">
        <v>18407.041020000001</v>
      </c>
    </row>
    <row r="1015" spans="1:5" ht="18" customHeight="1" x14ac:dyDescent="0.25">
      <c r="A1015" s="21" t="s">
        <v>19632</v>
      </c>
      <c r="B1015" s="21" t="s">
        <v>33</v>
      </c>
      <c r="C1015" s="21" t="s">
        <v>2275</v>
      </c>
      <c r="D1015" s="22">
        <v>1</v>
      </c>
      <c r="E1015" s="23">
        <v>17931.108509999998</v>
      </c>
    </row>
    <row r="1016" spans="1:5" ht="18" customHeight="1" x14ac:dyDescent="0.25">
      <c r="A1016" s="21" t="s">
        <v>19633</v>
      </c>
      <c r="B1016" s="21" t="s">
        <v>33</v>
      </c>
      <c r="C1016" s="21" t="s">
        <v>2276</v>
      </c>
      <c r="D1016" s="22">
        <v>1</v>
      </c>
      <c r="E1016" s="23">
        <v>19665.069030000002</v>
      </c>
    </row>
    <row r="1017" spans="1:5" ht="18" customHeight="1" x14ac:dyDescent="0.25">
      <c r="A1017" s="21" t="s">
        <v>19634</v>
      </c>
      <c r="B1017" s="21" t="s">
        <v>33</v>
      </c>
      <c r="C1017" s="21" t="s">
        <v>2277</v>
      </c>
      <c r="D1017" s="22">
        <v>1</v>
      </c>
      <c r="E1017" s="23">
        <v>20771.559810000002</v>
      </c>
    </row>
    <row r="1018" spans="1:5" ht="18" customHeight="1" x14ac:dyDescent="0.25">
      <c r="A1018" s="21" t="s">
        <v>19635</v>
      </c>
      <c r="B1018" s="21" t="s">
        <v>33</v>
      </c>
      <c r="C1018" s="21" t="s">
        <v>2278</v>
      </c>
      <c r="D1018" s="22">
        <v>1</v>
      </c>
      <c r="E1018" s="23">
        <v>32243.854680000004</v>
      </c>
    </row>
    <row r="1019" spans="1:5" ht="18" customHeight="1" x14ac:dyDescent="0.25">
      <c r="A1019" s="21" t="s">
        <v>19636</v>
      </c>
      <c r="B1019" s="21" t="s">
        <v>33</v>
      </c>
      <c r="C1019" s="21" t="s">
        <v>2279</v>
      </c>
      <c r="D1019" s="22">
        <v>1</v>
      </c>
      <c r="E1019" s="23">
        <v>33912.258660000007</v>
      </c>
    </row>
    <row r="1020" spans="1:5" ht="18" customHeight="1" x14ac:dyDescent="0.25">
      <c r="A1020" s="21" t="s">
        <v>19637</v>
      </c>
      <c r="B1020" s="21" t="s">
        <v>33</v>
      </c>
      <c r="C1020" s="21" t="s">
        <v>2280</v>
      </c>
      <c r="D1020" s="22">
        <v>1</v>
      </c>
      <c r="E1020" s="23">
        <v>40297.146840000001</v>
      </c>
    </row>
    <row r="1021" spans="1:5" ht="18" customHeight="1" x14ac:dyDescent="0.25">
      <c r="A1021" s="21" t="s">
        <v>19638</v>
      </c>
      <c r="B1021" s="21" t="s">
        <v>33</v>
      </c>
      <c r="C1021" s="21" t="s">
        <v>2281</v>
      </c>
      <c r="D1021" s="22">
        <v>1</v>
      </c>
      <c r="E1021" s="23">
        <v>30702.678210000005</v>
      </c>
    </row>
    <row r="1022" spans="1:5" ht="18" customHeight="1" x14ac:dyDescent="0.25">
      <c r="A1022" s="21" t="s">
        <v>19639</v>
      </c>
      <c r="B1022" s="21" t="s">
        <v>33</v>
      </c>
      <c r="C1022" s="21" t="s">
        <v>2282</v>
      </c>
      <c r="D1022" s="22">
        <v>1</v>
      </c>
      <c r="E1022" s="23">
        <v>32898.523410000002</v>
      </c>
    </row>
    <row r="1023" spans="1:5" ht="18" customHeight="1" x14ac:dyDescent="0.25">
      <c r="A1023" s="21" t="s">
        <v>19640</v>
      </c>
      <c r="B1023" s="21" t="s">
        <v>33</v>
      </c>
      <c r="C1023" s="21" t="s">
        <v>2283</v>
      </c>
      <c r="D1023" s="22">
        <v>1</v>
      </c>
      <c r="E1023" s="23">
        <v>36133.409880000007</v>
      </c>
    </row>
    <row r="1024" spans="1:5" ht="18" customHeight="1" x14ac:dyDescent="0.25">
      <c r="A1024" s="21" t="s">
        <v>19641</v>
      </c>
      <c r="B1024" s="21" t="s">
        <v>33</v>
      </c>
      <c r="C1024" s="21" t="s">
        <v>2284</v>
      </c>
      <c r="D1024" s="22">
        <v>1</v>
      </c>
      <c r="E1024" s="23">
        <v>41576.296409999995</v>
      </c>
    </row>
    <row r="1025" spans="1:5" ht="18" customHeight="1" x14ac:dyDescent="0.25">
      <c r="A1025" s="21" t="s">
        <v>19642</v>
      </c>
      <c r="B1025" s="21" t="s">
        <v>33</v>
      </c>
      <c r="C1025" s="21" t="s">
        <v>2285</v>
      </c>
      <c r="D1025" s="22">
        <v>1</v>
      </c>
      <c r="E1025" s="23">
        <v>43045.838909999999</v>
      </c>
    </row>
    <row r="1026" spans="1:5" ht="18" customHeight="1" x14ac:dyDescent="0.25">
      <c r="A1026" s="21" t="s">
        <v>19643</v>
      </c>
      <c r="B1026" s="21" t="s">
        <v>33</v>
      </c>
      <c r="C1026" s="21" t="s">
        <v>2286</v>
      </c>
      <c r="D1026" s="22">
        <v>1</v>
      </c>
      <c r="E1026" s="23">
        <v>49387.686929999989</v>
      </c>
    </row>
    <row r="1027" spans="1:5" ht="18" customHeight="1" x14ac:dyDescent="0.25">
      <c r="A1027" s="21" t="s">
        <v>19644</v>
      </c>
      <c r="B1027" s="21" t="s">
        <v>33</v>
      </c>
      <c r="C1027" s="21" t="s">
        <v>2287</v>
      </c>
      <c r="D1027" s="22">
        <v>1</v>
      </c>
      <c r="E1027" s="23">
        <v>42032.502179999996</v>
      </c>
    </row>
    <row r="1028" spans="1:5" ht="18" customHeight="1" x14ac:dyDescent="0.25">
      <c r="A1028" s="21" t="s">
        <v>19645</v>
      </c>
      <c r="B1028" s="21" t="s">
        <v>33</v>
      </c>
      <c r="C1028" s="21" t="s">
        <v>2288</v>
      </c>
      <c r="D1028" s="22">
        <v>1</v>
      </c>
      <c r="E1028" s="23">
        <v>45224.348489999997</v>
      </c>
    </row>
    <row r="1029" spans="1:5" ht="18" customHeight="1" x14ac:dyDescent="0.25">
      <c r="A1029" s="21" t="s">
        <v>19646</v>
      </c>
      <c r="B1029" s="21" t="s">
        <v>33</v>
      </c>
      <c r="C1029" s="21" t="s">
        <v>2289</v>
      </c>
      <c r="D1029" s="22">
        <v>1</v>
      </c>
      <c r="E1029" s="23">
        <v>41726.737710000001</v>
      </c>
    </row>
    <row r="1030" spans="1:5" ht="18" customHeight="1" x14ac:dyDescent="0.25">
      <c r="A1030" s="21" t="s">
        <v>19647</v>
      </c>
      <c r="B1030" s="21" t="s">
        <v>33</v>
      </c>
      <c r="C1030" s="21" t="s">
        <v>2290</v>
      </c>
      <c r="D1030" s="22">
        <v>1</v>
      </c>
      <c r="E1030" s="23">
        <v>19338.68115</v>
      </c>
    </row>
    <row r="1031" spans="1:5" ht="18" customHeight="1" x14ac:dyDescent="0.25">
      <c r="A1031" s="21" t="s">
        <v>19648</v>
      </c>
      <c r="B1031" s="21" t="s">
        <v>33</v>
      </c>
      <c r="C1031" s="21" t="s">
        <v>2291</v>
      </c>
      <c r="D1031" s="22">
        <v>1</v>
      </c>
      <c r="E1031" s="23">
        <v>22624.777440000005</v>
      </c>
    </row>
    <row r="1032" spans="1:5" ht="18" customHeight="1" x14ac:dyDescent="0.25">
      <c r="A1032" s="21" t="s">
        <v>19649</v>
      </c>
      <c r="B1032" s="21" t="s">
        <v>33</v>
      </c>
      <c r="C1032" s="21" t="s">
        <v>2292</v>
      </c>
      <c r="D1032" s="22">
        <v>1</v>
      </c>
      <c r="E1032" s="23">
        <v>18717.886620000001</v>
      </c>
    </row>
    <row r="1033" spans="1:5" ht="18" customHeight="1" x14ac:dyDescent="0.25">
      <c r="A1033" s="21" t="s">
        <v>19650</v>
      </c>
      <c r="B1033" s="21" t="s">
        <v>33</v>
      </c>
      <c r="C1033" s="21" t="s">
        <v>2293</v>
      </c>
      <c r="D1033" s="22">
        <v>1</v>
      </c>
      <c r="E1033" s="23">
        <v>18241.754850000001</v>
      </c>
    </row>
    <row r="1034" spans="1:5" ht="18" customHeight="1" x14ac:dyDescent="0.25">
      <c r="A1034" s="21" t="s">
        <v>19651</v>
      </c>
      <c r="B1034" s="21" t="s">
        <v>33</v>
      </c>
      <c r="C1034" s="21" t="s">
        <v>2294</v>
      </c>
      <c r="D1034" s="22">
        <v>1</v>
      </c>
      <c r="E1034" s="23">
        <v>19809.731790000002</v>
      </c>
    </row>
    <row r="1035" spans="1:5" ht="18" customHeight="1" x14ac:dyDescent="0.25">
      <c r="A1035" s="21" t="s">
        <v>19652</v>
      </c>
      <c r="B1035" s="21" t="s">
        <v>33</v>
      </c>
      <c r="C1035" s="21" t="s">
        <v>2295</v>
      </c>
      <c r="D1035" s="22">
        <v>1</v>
      </c>
      <c r="E1035" s="23">
        <v>21083.60097</v>
      </c>
    </row>
    <row r="1036" spans="1:5" ht="18" customHeight="1" x14ac:dyDescent="0.25">
      <c r="A1036" s="21" t="s">
        <v>19653</v>
      </c>
      <c r="B1036" s="21" t="s">
        <v>33</v>
      </c>
      <c r="C1036" s="21" t="s">
        <v>2296</v>
      </c>
      <c r="D1036" s="22">
        <v>1</v>
      </c>
      <c r="E1036" s="23">
        <v>15510.3984</v>
      </c>
    </row>
    <row r="1037" spans="1:5" ht="18" customHeight="1" x14ac:dyDescent="0.25">
      <c r="A1037" s="21" t="s">
        <v>19654</v>
      </c>
      <c r="B1037" s="21" t="s">
        <v>33</v>
      </c>
      <c r="C1037" s="21" t="s">
        <v>2297</v>
      </c>
      <c r="D1037" s="22">
        <v>1</v>
      </c>
      <c r="E1037" s="23">
        <v>15339.632580000001</v>
      </c>
    </row>
    <row r="1038" spans="1:5" ht="18" customHeight="1" x14ac:dyDescent="0.25">
      <c r="A1038" s="21" t="s">
        <v>19655</v>
      </c>
      <c r="B1038" s="21" t="s">
        <v>33</v>
      </c>
      <c r="C1038" s="21" t="s">
        <v>2298</v>
      </c>
      <c r="D1038" s="22">
        <v>1</v>
      </c>
      <c r="E1038" s="23">
        <v>14922.382140000002</v>
      </c>
    </row>
    <row r="1039" spans="1:5" ht="18" customHeight="1" x14ac:dyDescent="0.25">
      <c r="A1039" s="21" t="s">
        <v>19656</v>
      </c>
      <c r="B1039" s="21" t="s">
        <v>33</v>
      </c>
      <c r="C1039" s="21" t="s">
        <v>2299</v>
      </c>
      <c r="D1039" s="22">
        <v>1</v>
      </c>
      <c r="E1039" s="23">
        <v>15034.465890000001</v>
      </c>
    </row>
    <row r="1040" spans="1:5" ht="18" customHeight="1" x14ac:dyDescent="0.25">
      <c r="A1040" s="21" t="s">
        <v>19657</v>
      </c>
      <c r="B1040" s="21" t="s">
        <v>33</v>
      </c>
      <c r="C1040" s="21" t="s">
        <v>2300</v>
      </c>
      <c r="D1040" s="22">
        <v>1</v>
      </c>
      <c r="E1040" s="23">
        <v>12669.747840000002</v>
      </c>
    </row>
    <row r="1041" spans="1:5" ht="18" customHeight="1" x14ac:dyDescent="0.25">
      <c r="A1041" s="21" t="s">
        <v>19658</v>
      </c>
      <c r="B1041" s="21" t="s">
        <v>33</v>
      </c>
      <c r="C1041" s="21" t="s">
        <v>2301</v>
      </c>
      <c r="D1041" s="22">
        <v>1</v>
      </c>
      <c r="E1041" s="23">
        <v>10138.44843</v>
      </c>
    </row>
    <row r="1042" spans="1:5" ht="18" customHeight="1" x14ac:dyDescent="0.25">
      <c r="A1042" s="21" t="s">
        <v>19659</v>
      </c>
      <c r="B1042" s="21" t="s">
        <v>33</v>
      </c>
      <c r="C1042" s="21" t="s">
        <v>2302</v>
      </c>
      <c r="D1042" s="22">
        <v>1</v>
      </c>
      <c r="E1042" s="23">
        <v>9815.0494500000004</v>
      </c>
    </row>
    <row r="1043" spans="1:5" ht="18" customHeight="1" x14ac:dyDescent="0.25">
      <c r="A1043" s="21" t="s">
        <v>19660</v>
      </c>
      <c r="B1043" s="21" t="s">
        <v>33</v>
      </c>
      <c r="C1043" s="21" t="s">
        <v>2303</v>
      </c>
      <c r="D1043" s="22">
        <v>1</v>
      </c>
      <c r="E1043" s="23">
        <v>12252.597029999999</v>
      </c>
    </row>
    <row r="1044" spans="1:5" ht="18" customHeight="1" x14ac:dyDescent="0.25">
      <c r="A1044" s="21" t="s">
        <v>19661</v>
      </c>
      <c r="B1044" s="21" t="s">
        <v>33</v>
      </c>
      <c r="C1044" s="21" t="s">
        <v>2304</v>
      </c>
      <c r="D1044" s="22">
        <v>1</v>
      </c>
      <c r="E1044" s="23">
        <v>5445.9750600000007</v>
      </c>
    </row>
    <row r="1045" spans="1:5" ht="18" customHeight="1" x14ac:dyDescent="0.25">
      <c r="A1045" s="21" t="s">
        <v>19662</v>
      </c>
      <c r="B1045" s="21" t="s">
        <v>33</v>
      </c>
      <c r="C1045" s="21" t="s">
        <v>2305</v>
      </c>
      <c r="D1045" s="22">
        <v>1</v>
      </c>
      <c r="E1045" s="23">
        <v>4546.5154199999997</v>
      </c>
    </row>
    <row r="1046" spans="1:5" ht="18" customHeight="1" x14ac:dyDescent="0.25">
      <c r="A1046" s="21" t="s">
        <v>19663</v>
      </c>
      <c r="B1046" s="21" t="s">
        <v>33</v>
      </c>
      <c r="C1046" s="21" t="s">
        <v>2306</v>
      </c>
      <c r="D1046" s="22">
        <v>1</v>
      </c>
      <c r="E1046" s="23">
        <v>4448.5791300000001</v>
      </c>
    </row>
    <row r="1047" spans="1:5" ht="18" customHeight="1" x14ac:dyDescent="0.25">
      <c r="A1047" s="21" t="s">
        <v>19664</v>
      </c>
      <c r="B1047" s="21" t="s">
        <v>33</v>
      </c>
      <c r="C1047" s="21" t="s">
        <v>2307</v>
      </c>
      <c r="D1047" s="22">
        <v>1</v>
      </c>
      <c r="E1047" s="23">
        <v>5437.3072499999998</v>
      </c>
    </row>
    <row r="1048" spans="1:5" ht="18" customHeight="1" x14ac:dyDescent="0.25">
      <c r="A1048" s="21" t="s">
        <v>19665</v>
      </c>
      <c r="B1048" s="21" t="s">
        <v>33</v>
      </c>
      <c r="C1048" s="21" t="s">
        <v>2308</v>
      </c>
      <c r="D1048" s="22">
        <v>1</v>
      </c>
      <c r="E1048" s="23">
        <v>41589.646829999998</v>
      </c>
    </row>
    <row r="1049" spans="1:5" ht="18" customHeight="1" x14ac:dyDescent="0.25">
      <c r="A1049" s="21" t="s">
        <v>19666</v>
      </c>
      <c r="B1049" s="21" t="s">
        <v>33</v>
      </c>
      <c r="C1049" s="21" t="s">
        <v>2309</v>
      </c>
      <c r="D1049" s="22">
        <v>1</v>
      </c>
      <c r="E1049" s="23">
        <v>43063.174530000004</v>
      </c>
    </row>
    <row r="1050" spans="1:5" ht="18" customHeight="1" x14ac:dyDescent="0.25">
      <c r="A1050" s="21" t="s">
        <v>19667</v>
      </c>
      <c r="B1050" s="21" t="s">
        <v>33</v>
      </c>
      <c r="C1050" s="21" t="s">
        <v>2310</v>
      </c>
      <c r="D1050" s="22">
        <v>1</v>
      </c>
      <c r="E1050" s="23">
        <v>49401.13698000001</v>
      </c>
    </row>
    <row r="1051" spans="1:5" ht="18" customHeight="1" x14ac:dyDescent="0.25">
      <c r="A1051" s="21" t="s">
        <v>19668</v>
      </c>
      <c r="B1051" s="21" t="s">
        <v>33</v>
      </c>
      <c r="C1051" s="21" t="s">
        <v>2311</v>
      </c>
      <c r="D1051" s="22">
        <v>1</v>
      </c>
      <c r="E1051" s="23">
        <v>42049.837800000008</v>
      </c>
    </row>
    <row r="1052" spans="1:5" ht="18" customHeight="1" x14ac:dyDescent="0.25">
      <c r="A1052" s="21" t="s">
        <v>19669</v>
      </c>
      <c r="B1052" s="21" t="s">
        <v>33</v>
      </c>
      <c r="C1052" s="21" t="s">
        <v>2312</v>
      </c>
      <c r="D1052" s="22">
        <v>1</v>
      </c>
      <c r="E1052" s="23">
        <v>45237.499650000012</v>
      </c>
    </row>
    <row r="1053" spans="1:5" ht="18" customHeight="1" x14ac:dyDescent="0.25">
      <c r="A1053" s="21" t="s">
        <v>19670</v>
      </c>
      <c r="B1053" s="21" t="s">
        <v>33</v>
      </c>
      <c r="C1053" s="21" t="s">
        <v>2313</v>
      </c>
      <c r="D1053" s="22">
        <v>1</v>
      </c>
      <c r="E1053" s="23">
        <v>41739.888869999995</v>
      </c>
    </row>
    <row r="1054" spans="1:5" ht="18" customHeight="1" x14ac:dyDescent="0.25">
      <c r="A1054" s="21" t="s">
        <v>19671</v>
      </c>
      <c r="B1054" s="21" t="s">
        <v>33</v>
      </c>
      <c r="C1054" s="21" t="s">
        <v>2314</v>
      </c>
      <c r="D1054" s="22">
        <v>1</v>
      </c>
      <c r="E1054" s="23">
        <v>32337.207990000006</v>
      </c>
    </row>
    <row r="1055" spans="1:5" ht="18" customHeight="1" x14ac:dyDescent="0.25">
      <c r="A1055" s="21" t="s">
        <v>19672</v>
      </c>
      <c r="B1055" s="21" t="s">
        <v>33</v>
      </c>
      <c r="C1055" s="21" t="s">
        <v>2315</v>
      </c>
      <c r="D1055" s="22">
        <v>1</v>
      </c>
      <c r="E1055" s="23">
        <v>33885.458189999998</v>
      </c>
    </row>
    <row r="1056" spans="1:5" ht="18" customHeight="1" x14ac:dyDescent="0.25">
      <c r="A1056" s="21" t="s">
        <v>19673</v>
      </c>
      <c r="B1056" s="21" t="s">
        <v>33</v>
      </c>
      <c r="C1056" s="21" t="s">
        <v>2316</v>
      </c>
      <c r="D1056" s="22">
        <v>1</v>
      </c>
      <c r="E1056" s="23">
        <v>40747.773329999996</v>
      </c>
    </row>
    <row r="1057" spans="1:5" ht="18" customHeight="1" x14ac:dyDescent="0.25">
      <c r="A1057" s="21" t="s">
        <v>19674</v>
      </c>
      <c r="B1057" s="21" t="s">
        <v>33</v>
      </c>
      <c r="C1057" s="21" t="s">
        <v>2317</v>
      </c>
      <c r="D1057" s="22">
        <v>1</v>
      </c>
      <c r="E1057" s="23">
        <v>30795.931890000003</v>
      </c>
    </row>
    <row r="1058" spans="1:5" ht="18" customHeight="1" x14ac:dyDescent="0.25">
      <c r="A1058" s="21" t="s">
        <v>19675</v>
      </c>
      <c r="B1058" s="21" t="s">
        <v>33</v>
      </c>
      <c r="C1058" s="21" t="s">
        <v>2318</v>
      </c>
      <c r="D1058" s="22">
        <v>1</v>
      </c>
      <c r="E1058" s="23">
        <v>32871.922200000001</v>
      </c>
    </row>
    <row r="1059" spans="1:5" ht="18" customHeight="1" x14ac:dyDescent="0.25">
      <c r="A1059" s="21" t="s">
        <v>19676</v>
      </c>
      <c r="B1059" s="21" t="s">
        <v>33</v>
      </c>
      <c r="C1059" s="21" t="s">
        <v>2319</v>
      </c>
      <c r="D1059" s="22">
        <v>1</v>
      </c>
      <c r="E1059" s="23">
        <v>36584.434890000004</v>
      </c>
    </row>
    <row r="1060" spans="1:5" ht="18" customHeight="1" x14ac:dyDescent="0.25">
      <c r="A1060" s="21" t="s">
        <v>19677</v>
      </c>
      <c r="B1060" s="21" t="s">
        <v>33</v>
      </c>
      <c r="C1060" s="21" t="s">
        <v>2320</v>
      </c>
      <c r="D1060" s="22">
        <v>1</v>
      </c>
      <c r="E1060" s="23">
        <v>6328.1987099999997</v>
      </c>
    </row>
    <row r="1061" spans="1:5" ht="18" customHeight="1" x14ac:dyDescent="0.25">
      <c r="A1061" s="21" t="s">
        <v>19678</v>
      </c>
      <c r="B1061" s="21" t="s">
        <v>33</v>
      </c>
      <c r="C1061" s="21" t="s">
        <v>2321</v>
      </c>
      <c r="D1061" s="22">
        <v>1</v>
      </c>
      <c r="E1061" s="23">
        <v>7408.2875400000012</v>
      </c>
    </row>
    <row r="1062" spans="1:5" ht="18" customHeight="1" x14ac:dyDescent="0.25">
      <c r="A1062" s="21" t="s">
        <v>19679</v>
      </c>
      <c r="B1062" s="21" t="s">
        <v>33</v>
      </c>
      <c r="C1062" s="21" t="s">
        <v>2322</v>
      </c>
      <c r="D1062" s="22">
        <v>1</v>
      </c>
      <c r="E1062" s="23">
        <v>6319.5309000000007</v>
      </c>
    </row>
    <row r="1063" spans="1:5" ht="18" customHeight="1" x14ac:dyDescent="0.25">
      <c r="A1063" s="21" t="s">
        <v>19680</v>
      </c>
      <c r="B1063" s="21" t="s">
        <v>33</v>
      </c>
      <c r="C1063" s="21" t="s">
        <v>2323</v>
      </c>
      <c r="D1063" s="22">
        <v>1</v>
      </c>
      <c r="E1063" s="23">
        <v>7085.0878200000006</v>
      </c>
    </row>
    <row r="1064" spans="1:5" ht="18" customHeight="1" x14ac:dyDescent="0.25">
      <c r="A1064" s="21" t="s">
        <v>19681</v>
      </c>
      <c r="B1064" s="21" t="s">
        <v>33</v>
      </c>
      <c r="C1064" s="21" t="s">
        <v>2324</v>
      </c>
      <c r="D1064" s="22">
        <v>1</v>
      </c>
      <c r="E1064" s="23">
        <v>3580.2040500000012</v>
      </c>
    </row>
    <row r="1065" spans="1:5" ht="18" customHeight="1" x14ac:dyDescent="0.25">
      <c r="A1065" s="21" t="s">
        <v>19682</v>
      </c>
      <c r="B1065" s="21" t="s">
        <v>33</v>
      </c>
      <c r="C1065" s="21" t="s">
        <v>2325</v>
      </c>
      <c r="D1065" s="22">
        <v>1</v>
      </c>
      <c r="E1065" s="23">
        <v>3482.2677599999997</v>
      </c>
    </row>
    <row r="1066" spans="1:5" ht="18" customHeight="1" x14ac:dyDescent="0.25">
      <c r="A1066" s="21" t="s">
        <v>19683</v>
      </c>
      <c r="B1066" s="21" t="s">
        <v>33</v>
      </c>
      <c r="C1066" s="21" t="s">
        <v>2326</v>
      </c>
      <c r="D1066" s="22">
        <v>1</v>
      </c>
      <c r="E1066" s="23">
        <v>21449.442329999998</v>
      </c>
    </row>
    <row r="1067" spans="1:5" ht="18" customHeight="1" x14ac:dyDescent="0.25">
      <c r="A1067" s="21" t="s">
        <v>19684</v>
      </c>
      <c r="B1067" s="21" t="s">
        <v>33</v>
      </c>
      <c r="C1067" s="21" t="s">
        <v>2327</v>
      </c>
      <c r="D1067" s="22">
        <v>1</v>
      </c>
      <c r="E1067" s="23">
        <v>20836.917089999999</v>
      </c>
    </row>
    <row r="1068" spans="1:5" ht="18" customHeight="1" x14ac:dyDescent="0.25">
      <c r="A1068" s="21" t="s">
        <v>19685</v>
      </c>
      <c r="B1068" s="21" t="s">
        <v>33</v>
      </c>
      <c r="C1068" s="21" t="s">
        <v>2328</v>
      </c>
      <c r="D1068" s="22">
        <v>1</v>
      </c>
      <c r="E1068" s="23">
        <v>20360.685690000002</v>
      </c>
    </row>
    <row r="1069" spans="1:5" ht="18" customHeight="1" x14ac:dyDescent="0.25">
      <c r="A1069" s="21" t="s">
        <v>19686</v>
      </c>
      <c r="B1069" s="21" t="s">
        <v>33</v>
      </c>
      <c r="C1069" s="21" t="s">
        <v>2329</v>
      </c>
      <c r="D1069" s="22">
        <v>1</v>
      </c>
      <c r="E1069" s="23">
        <v>21920.692230000001</v>
      </c>
    </row>
    <row r="1070" spans="1:5" ht="18" customHeight="1" x14ac:dyDescent="0.25">
      <c r="A1070" s="21" t="s">
        <v>19687</v>
      </c>
      <c r="B1070" s="21" t="s">
        <v>33</v>
      </c>
      <c r="C1070" s="21" t="s">
        <v>2330</v>
      </c>
      <c r="D1070" s="22">
        <v>1</v>
      </c>
      <c r="E1070" s="23">
        <v>16976.852370000001</v>
      </c>
    </row>
    <row r="1071" spans="1:5" ht="18" customHeight="1" x14ac:dyDescent="0.25">
      <c r="A1071" s="21" t="s">
        <v>19688</v>
      </c>
      <c r="B1071" s="21" t="s">
        <v>33</v>
      </c>
      <c r="C1071" s="21" t="s">
        <v>2331</v>
      </c>
      <c r="D1071" s="22">
        <v>1</v>
      </c>
      <c r="E1071" s="23">
        <v>17055.261180000001</v>
      </c>
    </row>
    <row r="1072" spans="1:5" ht="18" customHeight="1" x14ac:dyDescent="0.25">
      <c r="A1072" s="21" t="s">
        <v>19689</v>
      </c>
      <c r="B1072" s="21" t="s">
        <v>33</v>
      </c>
      <c r="C1072" s="21" t="s">
        <v>2332</v>
      </c>
      <c r="D1072" s="22">
        <v>1</v>
      </c>
      <c r="E1072" s="23">
        <v>16637.911110000001</v>
      </c>
    </row>
    <row r="1073" spans="1:5" ht="18" customHeight="1" x14ac:dyDescent="0.25">
      <c r="A1073" s="21" t="s">
        <v>19690</v>
      </c>
      <c r="B1073" s="21" t="s">
        <v>33</v>
      </c>
      <c r="C1073" s="21" t="s">
        <v>2333</v>
      </c>
      <c r="D1073" s="22">
        <v>1</v>
      </c>
      <c r="E1073" s="23">
        <v>16501.019490000002</v>
      </c>
    </row>
    <row r="1074" spans="1:5" ht="18" customHeight="1" x14ac:dyDescent="0.25">
      <c r="A1074" s="21" t="s">
        <v>19691</v>
      </c>
      <c r="B1074" s="21" t="s">
        <v>33</v>
      </c>
      <c r="C1074" s="21" t="s">
        <v>2334</v>
      </c>
      <c r="D1074" s="22">
        <v>1</v>
      </c>
      <c r="E1074" s="23">
        <v>13705.600950000004</v>
      </c>
    </row>
    <row r="1075" spans="1:5" ht="18" customHeight="1" x14ac:dyDescent="0.25">
      <c r="A1075" s="21" t="s">
        <v>19692</v>
      </c>
      <c r="B1075" s="21" t="s">
        <v>33</v>
      </c>
      <c r="C1075" s="21" t="s">
        <v>2335</v>
      </c>
      <c r="D1075" s="22">
        <v>1</v>
      </c>
      <c r="E1075" s="23">
        <v>11229.795450000001</v>
      </c>
    </row>
    <row r="1076" spans="1:5" ht="18" customHeight="1" x14ac:dyDescent="0.25">
      <c r="A1076" s="21" t="s">
        <v>19693</v>
      </c>
      <c r="B1076" s="21" t="s">
        <v>33</v>
      </c>
      <c r="C1076" s="21" t="s">
        <v>2336</v>
      </c>
      <c r="D1076" s="22">
        <v>1</v>
      </c>
      <c r="E1076" s="23">
        <v>10906.19721</v>
      </c>
    </row>
    <row r="1077" spans="1:5" ht="18" customHeight="1" x14ac:dyDescent="0.25">
      <c r="A1077" s="21" t="s">
        <v>19694</v>
      </c>
      <c r="B1077" s="21" t="s">
        <v>33</v>
      </c>
      <c r="C1077" s="21" t="s">
        <v>2337</v>
      </c>
      <c r="D1077" s="22">
        <v>1</v>
      </c>
      <c r="E1077" s="23">
        <v>13288.25088</v>
      </c>
    </row>
    <row r="1078" spans="1:5" ht="18" customHeight="1" x14ac:dyDescent="0.25">
      <c r="A1078" s="21" t="s">
        <v>19695</v>
      </c>
      <c r="B1078" s="21" t="s">
        <v>33</v>
      </c>
      <c r="C1078" s="21" t="s">
        <v>2338</v>
      </c>
      <c r="D1078" s="22">
        <v>1</v>
      </c>
      <c r="E1078" s="23">
        <v>5969.0325600000006</v>
      </c>
    </row>
    <row r="1079" spans="1:5" ht="18" customHeight="1" x14ac:dyDescent="0.25">
      <c r="A1079" s="21" t="s">
        <v>19696</v>
      </c>
      <c r="B1079" s="21" t="s">
        <v>33</v>
      </c>
      <c r="C1079" s="21" t="s">
        <v>2339</v>
      </c>
      <c r="D1079" s="22">
        <v>1</v>
      </c>
      <c r="E1079" s="23">
        <v>5085.8126100000009</v>
      </c>
    </row>
    <row r="1080" spans="1:5" ht="18" customHeight="1" x14ac:dyDescent="0.25">
      <c r="A1080" s="21" t="s">
        <v>19697</v>
      </c>
      <c r="B1080" s="21" t="s">
        <v>33</v>
      </c>
      <c r="C1080" s="21" t="s">
        <v>2340</v>
      </c>
      <c r="D1080" s="22">
        <v>1</v>
      </c>
      <c r="E1080" s="23">
        <v>4987.7766899999997</v>
      </c>
    </row>
    <row r="1081" spans="1:5" ht="18" customHeight="1" x14ac:dyDescent="0.25">
      <c r="A1081" s="21" t="s">
        <v>19698</v>
      </c>
      <c r="B1081" s="21" t="s">
        <v>33</v>
      </c>
      <c r="C1081" s="21" t="s">
        <v>2341</v>
      </c>
      <c r="D1081" s="22">
        <v>1</v>
      </c>
      <c r="E1081" s="23">
        <v>5960.26512</v>
      </c>
    </row>
    <row r="1082" spans="1:5" ht="18" customHeight="1" x14ac:dyDescent="0.25">
      <c r="A1082" s="21" t="s">
        <v>19699</v>
      </c>
      <c r="B1082" s="21" t="s">
        <v>33</v>
      </c>
      <c r="C1082" s="21" t="s">
        <v>2342</v>
      </c>
      <c r="D1082" s="22">
        <v>1</v>
      </c>
      <c r="E1082" s="23">
        <v>46095.812099999996</v>
      </c>
    </row>
    <row r="1083" spans="1:5" ht="18" customHeight="1" x14ac:dyDescent="0.25">
      <c r="A1083" s="21" t="s">
        <v>19700</v>
      </c>
      <c r="B1083" s="21" t="s">
        <v>33</v>
      </c>
      <c r="C1083" s="21" t="s">
        <v>2343</v>
      </c>
      <c r="D1083" s="22">
        <v>1</v>
      </c>
      <c r="E1083" s="23">
        <v>38754.87444</v>
      </c>
    </row>
    <row r="1084" spans="1:5" ht="18" customHeight="1" x14ac:dyDescent="0.25">
      <c r="A1084" s="21" t="s">
        <v>19701</v>
      </c>
      <c r="B1084" s="21" t="s">
        <v>33</v>
      </c>
      <c r="C1084" s="21" t="s">
        <v>2344</v>
      </c>
      <c r="D1084" s="22">
        <v>1</v>
      </c>
      <c r="E1084" s="23">
        <v>53907.202620000004</v>
      </c>
    </row>
    <row r="1085" spans="1:5" ht="18" customHeight="1" x14ac:dyDescent="0.25">
      <c r="A1085" s="21" t="s">
        <v>19702</v>
      </c>
      <c r="B1085" s="21" t="s">
        <v>33</v>
      </c>
      <c r="C1085" s="21" t="s">
        <v>2345</v>
      </c>
      <c r="D1085" s="22">
        <v>1</v>
      </c>
      <c r="E1085" s="23">
        <v>37741.338450000003</v>
      </c>
    </row>
    <row r="1086" spans="1:5" ht="18" customHeight="1" x14ac:dyDescent="0.25">
      <c r="A1086" s="21" t="s">
        <v>19703</v>
      </c>
      <c r="B1086" s="21" t="s">
        <v>33</v>
      </c>
      <c r="C1086" s="21" t="s">
        <v>2346</v>
      </c>
      <c r="D1086" s="22">
        <v>1</v>
      </c>
      <c r="E1086" s="23">
        <v>49743.86417999999</v>
      </c>
    </row>
    <row r="1087" spans="1:5" ht="18" customHeight="1" x14ac:dyDescent="0.25">
      <c r="A1087" s="21" t="s">
        <v>19704</v>
      </c>
      <c r="B1087" s="21" t="s">
        <v>33</v>
      </c>
      <c r="C1087" s="21" t="s">
        <v>2347</v>
      </c>
      <c r="D1087" s="22">
        <v>1</v>
      </c>
      <c r="E1087" s="23">
        <v>46246.253400000009</v>
      </c>
    </row>
    <row r="1088" spans="1:5" ht="18" customHeight="1" x14ac:dyDescent="0.25">
      <c r="A1088" s="21" t="s">
        <v>19705</v>
      </c>
      <c r="B1088" s="21" t="s">
        <v>33</v>
      </c>
      <c r="C1088" s="21" t="s">
        <v>2348</v>
      </c>
      <c r="D1088" s="22">
        <v>1</v>
      </c>
      <c r="E1088" s="23">
        <v>34227.288719999997</v>
      </c>
    </row>
    <row r="1089" spans="1:5" ht="18" customHeight="1" x14ac:dyDescent="0.25">
      <c r="A1089" s="21" t="s">
        <v>19706</v>
      </c>
      <c r="B1089" s="21" t="s">
        <v>33</v>
      </c>
      <c r="C1089" s="21" t="s">
        <v>2349</v>
      </c>
      <c r="D1089" s="22">
        <v>1</v>
      </c>
      <c r="E1089" s="23">
        <v>35775.339660000005</v>
      </c>
    </row>
    <row r="1090" spans="1:5" ht="18" customHeight="1" x14ac:dyDescent="0.25">
      <c r="A1090" s="21" t="s">
        <v>19707</v>
      </c>
      <c r="B1090" s="21" t="s">
        <v>33</v>
      </c>
      <c r="C1090" s="21" t="s">
        <v>2350</v>
      </c>
      <c r="D1090" s="22">
        <v>1</v>
      </c>
      <c r="E1090" s="23">
        <v>41300.221679999995</v>
      </c>
    </row>
    <row r="1091" spans="1:5" ht="18" customHeight="1" x14ac:dyDescent="0.25">
      <c r="A1091" s="21" t="s">
        <v>19708</v>
      </c>
      <c r="B1091" s="21" t="s">
        <v>33</v>
      </c>
      <c r="C1091" s="21" t="s">
        <v>2351</v>
      </c>
      <c r="D1091" s="22">
        <v>1</v>
      </c>
      <c r="E1091" s="23">
        <v>32686.211880000003</v>
      </c>
    </row>
    <row r="1092" spans="1:5" ht="18" customHeight="1" x14ac:dyDescent="0.25">
      <c r="A1092" s="21" t="s">
        <v>19709</v>
      </c>
      <c r="B1092" s="21" t="s">
        <v>33</v>
      </c>
      <c r="C1092" s="21" t="s">
        <v>2352</v>
      </c>
      <c r="D1092" s="22">
        <v>1</v>
      </c>
      <c r="E1092" s="23">
        <v>34761.704040000004</v>
      </c>
    </row>
    <row r="1093" spans="1:5" ht="18" customHeight="1" x14ac:dyDescent="0.25">
      <c r="A1093" s="21" t="s">
        <v>19710</v>
      </c>
      <c r="B1093" s="21" t="s">
        <v>33</v>
      </c>
      <c r="C1093" s="21" t="s">
        <v>2353</v>
      </c>
      <c r="D1093" s="22">
        <v>1</v>
      </c>
      <c r="E1093" s="23">
        <v>7023.8153700000012</v>
      </c>
    </row>
    <row r="1094" spans="1:5" ht="18" customHeight="1" x14ac:dyDescent="0.25">
      <c r="A1094" s="21" t="s">
        <v>19711</v>
      </c>
      <c r="B1094" s="21" t="s">
        <v>33</v>
      </c>
      <c r="C1094" s="21" t="s">
        <v>2354</v>
      </c>
      <c r="D1094" s="22">
        <v>1</v>
      </c>
      <c r="E1094" s="23">
        <v>8255.1425400000026</v>
      </c>
    </row>
    <row r="1095" spans="1:5" ht="18" customHeight="1" x14ac:dyDescent="0.25">
      <c r="A1095" s="21" t="s">
        <v>19712</v>
      </c>
      <c r="B1095" s="21" t="s">
        <v>33</v>
      </c>
      <c r="C1095" s="21" t="s">
        <v>2355</v>
      </c>
      <c r="D1095" s="22">
        <v>1</v>
      </c>
      <c r="E1095" s="23">
        <v>7015.3468200000007</v>
      </c>
    </row>
    <row r="1096" spans="1:5" ht="18" customHeight="1" x14ac:dyDescent="0.25">
      <c r="A1096" s="21" t="s">
        <v>19713</v>
      </c>
      <c r="B1096" s="21" t="s">
        <v>33</v>
      </c>
      <c r="C1096" s="21" t="s">
        <v>2356</v>
      </c>
      <c r="D1096" s="22">
        <v>1</v>
      </c>
      <c r="E1096" s="23">
        <v>7931.9428200000011</v>
      </c>
    </row>
    <row r="1097" spans="1:5" ht="18" customHeight="1" x14ac:dyDescent="0.25">
      <c r="A1097" s="21" t="s">
        <v>19714</v>
      </c>
      <c r="B1097" s="21" t="s">
        <v>33</v>
      </c>
      <c r="C1097" s="21" t="s">
        <v>2357</v>
      </c>
      <c r="D1097" s="22">
        <v>1</v>
      </c>
      <c r="E1097" s="23">
        <v>3681.9262800000006</v>
      </c>
    </row>
    <row r="1098" spans="1:5" ht="18" customHeight="1" x14ac:dyDescent="0.25">
      <c r="A1098" s="21" t="s">
        <v>19715</v>
      </c>
      <c r="B1098" s="21" t="s">
        <v>33</v>
      </c>
      <c r="C1098" s="21" t="s">
        <v>2358</v>
      </c>
      <c r="D1098" s="22">
        <v>1</v>
      </c>
      <c r="E1098" s="23">
        <v>3584.1892500000004</v>
      </c>
    </row>
    <row r="1099" spans="1:5" ht="18" customHeight="1" x14ac:dyDescent="0.25">
      <c r="A1099" s="21" t="s">
        <v>19716</v>
      </c>
      <c r="B1099" s="21" t="s">
        <v>33</v>
      </c>
      <c r="C1099" s="21" t="s">
        <v>2359</v>
      </c>
      <c r="D1099" s="22">
        <v>1</v>
      </c>
      <c r="E1099" s="23">
        <v>3448.99134</v>
      </c>
    </row>
    <row r="1100" spans="1:5" ht="18" customHeight="1" x14ac:dyDescent="0.25">
      <c r="A1100" s="21" t="s">
        <v>19717</v>
      </c>
      <c r="B1100" s="21" t="s">
        <v>33</v>
      </c>
      <c r="C1100" s="21" t="s">
        <v>2360</v>
      </c>
      <c r="D1100" s="22">
        <v>1</v>
      </c>
      <c r="E1100" s="23">
        <v>3351.0550499999999</v>
      </c>
    </row>
    <row r="1101" spans="1:5" ht="18" customHeight="1" x14ac:dyDescent="0.25">
      <c r="A1101" s="21" t="s">
        <v>19718</v>
      </c>
      <c r="B1101" s="21" t="s">
        <v>33</v>
      </c>
      <c r="C1101" s="21" t="s">
        <v>2361</v>
      </c>
      <c r="D1101" s="22">
        <v>1</v>
      </c>
      <c r="E1101" s="23">
        <v>4941.7476299999998</v>
      </c>
    </row>
    <row r="1102" spans="1:5" ht="18" customHeight="1" x14ac:dyDescent="0.25">
      <c r="A1102" s="21" t="s">
        <v>19719</v>
      </c>
      <c r="B1102" s="21" t="s">
        <v>33</v>
      </c>
      <c r="C1102" s="21" t="s">
        <v>2362</v>
      </c>
      <c r="D1102" s="22">
        <v>1</v>
      </c>
      <c r="E1102" s="23">
        <v>4199.9026500000009</v>
      </c>
    </row>
    <row r="1103" spans="1:5" ht="18" customHeight="1" x14ac:dyDescent="0.25">
      <c r="A1103" s="21" t="s">
        <v>19720</v>
      </c>
      <c r="B1103" s="21" t="s">
        <v>33</v>
      </c>
      <c r="C1103" s="21" t="s">
        <v>2363</v>
      </c>
      <c r="D1103" s="22">
        <v>1</v>
      </c>
      <c r="E1103" s="23">
        <v>4101.8667299999997</v>
      </c>
    </row>
    <row r="1104" spans="1:5" ht="18" customHeight="1" x14ac:dyDescent="0.25">
      <c r="A1104" s="21" t="s">
        <v>19721</v>
      </c>
      <c r="B1104" s="21" t="s">
        <v>33</v>
      </c>
      <c r="C1104" s="21" t="s">
        <v>2364</v>
      </c>
      <c r="D1104" s="22">
        <v>1</v>
      </c>
      <c r="E1104" s="23">
        <v>4933.1794499999996</v>
      </c>
    </row>
    <row r="1105" spans="1:5" ht="18" customHeight="1" x14ac:dyDescent="0.25">
      <c r="A1105" s="21" t="s">
        <v>19722</v>
      </c>
      <c r="B1105" s="21" t="s">
        <v>33</v>
      </c>
      <c r="C1105" s="21" t="s">
        <v>2365</v>
      </c>
      <c r="D1105" s="22">
        <v>1</v>
      </c>
      <c r="E1105" s="23">
        <v>6155.0417699999998</v>
      </c>
    </row>
    <row r="1106" spans="1:5" ht="18" customHeight="1" x14ac:dyDescent="0.25">
      <c r="A1106" s="21" t="s">
        <v>19723</v>
      </c>
      <c r="B1106" s="21" t="s">
        <v>33</v>
      </c>
      <c r="C1106" s="21" t="s">
        <v>2366</v>
      </c>
      <c r="D1106" s="22">
        <v>1</v>
      </c>
      <c r="E1106" s="23">
        <v>7243.2006299999994</v>
      </c>
    </row>
    <row r="1107" spans="1:5" ht="18" customHeight="1" x14ac:dyDescent="0.25">
      <c r="A1107" s="21" t="s">
        <v>19724</v>
      </c>
      <c r="B1107" s="21" t="s">
        <v>33</v>
      </c>
      <c r="C1107" s="21" t="s">
        <v>2367</v>
      </c>
      <c r="D1107" s="22">
        <v>1</v>
      </c>
      <c r="E1107" s="23">
        <v>6146.2743300000002</v>
      </c>
    </row>
    <row r="1108" spans="1:5" ht="18" customHeight="1" x14ac:dyDescent="0.25">
      <c r="A1108" s="21" t="s">
        <v>19725</v>
      </c>
      <c r="B1108" s="21" t="s">
        <v>33</v>
      </c>
      <c r="C1108" s="21" t="s">
        <v>2368</v>
      </c>
      <c r="D1108" s="22">
        <v>1</v>
      </c>
      <c r="E1108" s="23">
        <v>6919.8016499999985</v>
      </c>
    </row>
    <row r="1109" spans="1:5" ht="18" customHeight="1" x14ac:dyDescent="0.25">
      <c r="A1109" s="21" t="s">
        <v>19726</v>
      </c>
      <c r="B1109" s="21" t="s">
        <v>33</v>
      </c>
      <c r="C1109" s="21" t="s">
        <v>2369</v>
      </c>
      <c r="D1109" s="22">
        <v>1</v>
      </c>
      <c r="E1109" s="23">
        <v>11680.222680000001</v>
      </c>
    </row>
    <row r="1110" spans="1:5" ht="18" customHeight="1" x14ac:dyDescent="0.25">
      <c r="A1110" s="21" t="s">
        <v>19727</v>
      </c>
      <c r="B1110" s="21" t="s">
        <v>33</v>
      </c>
      <c r="C1110" s="21" t="s">
        <v>2370</v>
      </c>
      <c r="D1110" s="22">
        <v>1</v>
      </c>
      <c r="E1110" s="23">
        <v>9180.7052400000011</v>
      </c>
    </row>
    <row r="1111" spans="1:5" ht="18" customHeight="1" x14ac:dyDescent="0.25">
      <c r="A1111" s="21" t="s">
        <v>19728</v>
      </c>
      <c r="B1111" s="21" t="s">
        <v>33</v>
      </c>
      <c r="C1111" s="21" t="s">
        <v>2371</v>
      </c>
      <c r="D1111" s="22">
        <v>1</v>
      </c>
      <c r="E1111" s="23">
        <v>8857.2066299999988</v>
      </c>
    </row>
    <row r="1112" spans="1:5" ht="18" customHeight="1" x14ac:dyDescent="0.25">
      <c r="A1112" s="21" t="s">
        <v>19729</v>
      </c>
      <c r="B1112" s="21" t="s">
        <v>33</v>
      </c>
      <c r="C1112" s="21" t="s">
        <v>2372</v>
      </c>
      <c r="D1112" s="22">
        <v>1</v>
      </c>
      <c r="E1112" s="23">
        <v>11262.972240000001</v>
      </c>
    </row>
    <row r="1113" spans="1:5" ht="18" customHeight="1" x14ac:dyDescent="0.25">
      <c r="A1113" s="21" t="s">
        <v>19730</v>
      </c>
      <c r="B1113" s="21" t="s">
        <v>33</v>
      </c>
      <c r="C1113" s="21" t="s">
        <v>2373</v>
      </c>
      <c r="D1113" s="22">
        <v>1</v>
      </c>
      <c r="E1113" s="23">
        <v>14381.291610000002</v>
      </c>
    </row>
    <row r="1114" spans="1:5" ht="18" customHeight="1" x14ac:dyDescent="0.25">
      <c r="A1114" s="21" t="s">
        <v>19731</v>
      </c>
      <c r="B1114" s="21" t="s">
        <v>33</v>
      </c>
      <c r="C1114" s="21" t="s">
        <v>2374</v>
      </c>
      <c r="D1114" s="22">
        <v>1</v>
      </c>
      <c r="E1114" s="23">
        <v>14554.946700000002</v>
      </c>
    </row>
    <row r="1115" spans="1:5" ht="18" customHeight="1" x14ac:dyDescent="0.25">
      <c r="A1115" s="21" t="s">
        <v>19732</v>
      </c>
      <c r="B1115" s="21" t="s">
        <v>33</v>
      </c>
      <c r="C1115" s="21" t="s">
        <v>2375</v>
      </c>
      <c r="D1115" s="22">
        <v>1</v>
      </c>
      <c r="E1115" s="23">
        <v>14137.696259999999</v>
      </c>
    </row>
    <row r="1116" spans="1:5" ht="18" customHeight="1" x14ac:dyDescent="0.25">
      <c r="A1116" s="21" t="s">
        <v>19733</v>
      </c>
      <c r="B1116" s="21" t="s">
        <v>33</v>
      </c>
      <c r="C1116" s="21" t="s">
        <v>2376</v>
      </c>
      <c r="D1116" s="22">
        <v>1</v>
      </c>
      <c r="E1116" s="23">
        <v>13905.259470000001</v>
      </c>
    </row>
    <row r="1117" spans="1:5" ht="18" customHeight="1" x14ac:dyDescent="0.25">
      <c r="A1117" s="21" t="s">
        <v>19734</v>
      </c>
      <c r="B1117" s="21" t="s">
        <v>33</v>
      </c>
      <c r="C1117" s="21" t="s">
        <v>2377</v>
      </c>
      <c r="D1117" s="22">
        <v>1</v>
      </c>
      <c r="E1117" s="23">
        <v>19194.118020000002</v>
      </c>
    </row>
    <row r="1118" spans="1:5" ht="18" customHeight="1" x14ac:dyDescent="0.25">
      <c r="A1118" s="21" t="s">
        <v>19735</v>
      </c>
      <c r="B1118" s="21" t="s">
        <v>33</v>
      </c>
      <c r="C1118" s="21" t="s">
        <v>2378</v>
      </c>
      <c r="D1118" s="22">
        <v>1</v>
      </c>
      <c r="E1118" s="23">
        <v>22312.736280000001</v>
      </c>
    </row>
    <row r="1119" spans="1:5" ht="18" customHeight="1" x14ac:dyDescent="0.25">
      <c r="A1119" s="21" t="s">
        <v>19736</v>
      </c>
      <c r="B1119" s="21" t="s">
        <v>33</v>
      </c>
      <c r="C1119" s="21" t="s">
        <v>2379</v>
      </c>
      <c r="D1119" s="22">
        <v>1</v>
      </c>
      <c r="E1119" s="23">
        <v>18407.041020000001</v>
      </c>
    </row>
    <row r="1120" spans="1:5" ht="18" customHeight="1" x14ac:dyDescent="0.25">
      <c r="A1120" s="21" t="s">
        <v>19737</v>
      </c>
      <c r="B1120" s="21" t="s">
        <v>33</v>
      </c>
      <c r="C1120" s="21" t="s">
        <v>2380</v>
      </c>
      <c r="D1120" s="22">
        <v>1</v>
      </c>
      <c r="E1120" s="23">
        <v>17931.108509999998</v>
      </c>
    </row>
    <row r="1121" spans="1:5" ht="18" customHeight="1" x14ac:dyDescent="0.25">
      <c r="A1121" s="21" t="s">
        <v>19738</v>
      </c>
      <c r="B1121" s="21" t="s">
        <v>33</v>
      </c>
      <c r="C1121" s="21" t="s">
        <v>2381</v>
      </c>
      <c r="D1121" s="22">
        <v>1</v>
      </c>
      <c r="E1121" s="23">
        <v>19665.069030000002</v>
      </c>
    </row>
    <row r="1122" spans="1:5" ht="18" customHeight="1" x14ac:dyDescent="0.25">
      <c r="A1122" s="21" t="s">
        <v>19739</v>
      </c>
      <c r="B1122" s="21" t="s">
        <v>33</v>
      </c>
      <c r="C1122" s="21" t="s">
        <v>2382</v>
      </c>
      <c r="D1122" s="22">
        <v>1</v>
      </c>
      <c r="E1122" s="23">
        <v>20771.559810000002</v>
      </c>
    </row>
    <row r="1123" spans="1:5" ht="18" customHeight="1" x14ac:dyDescent="0.25">
      <c r="A1123" s="21" t="s">
        <v>19740</v>
      </c>
      <c r="B1123" s="21" t="s">
        <v>33</v>
      </c>
      <c r="C1123" s="21" t="s">
        <v>2383</v>
      </c>
      <c r="D1123" s="22">
        <v>1</v>
      </c>
      <c r="E1123" s="23">
        <v>32243.854680000004</v>
      </c>
    </row>
    <row r="1124" spans="1:5" ht="18" customHeight="1" x14ac:dyDescent="0.25">
      <c r="A1124" s="21" t="s">
        <v>19741</v>
      </c>
      <c r="B1124" s="21" t="s">
        <v>33</v>
      </c>
      <c r="C1124" s="21" t="s">
        <v>2384</v>
      </c>
      <c r="D1124" s="22">
        <v>1</v>
      </c>
      <c r="E1124" s="23">
        <v>33912.258660000007</v>
      </c>
    </row>
    <row r="1125" spans="1:5" ht="18" customHeight="1" x14ac:dyDescent="0.25">
      <c r="A1125" s="21" t="s">
        <v>19742</v>
      </c>
      <c r="B1125" s="21" t="s">
        <v>33</v>
      </c>
      <c r="C1125" s="21" t="s">
        <v>2385</v>
      </c>
      <c r="D1125" s="22">
        <v>1</v>
      </c>
      <c r="E1125" s="23">
        <v>40297.146840000001</v>
      </c>
    </row>
    <row r="1126" spans="1:5" ht="18" customHeight="1" x14ac:dyDescent="0.25">
      <c r="A1126" s="21" t="s">
        <v>19743</v>
      </c>
      <c r="B1126" s="21" t="s">
        <v>33</v>
      </c>
      <c r="C1126" s="21" t="s">
        <v>2386</v>
      </c>
      <c r="D1126" s="22">
        <v>1</v>
      </c>
      <c r="E1126" s="23">
        <v>30702.678210000005</v>
      </c>
    </row>
    <row r="1127" spans="1:5" ht="18" customHeight="1" x14ac:dyDescent="0.25">
      <c r="A1127" s="21" t="s">
        <v>19744</v>
      </c>
      <c r="B1127" s="21" t="s">
        <v>33</v>
      </c>
      <c r="C1127" s="21" t="s">
        <v>2387</v>
      </c>
      <c r="D1127" s="22">
        <v>1</v>
      </c>
      <c r="E1127" s="23">
        <v>32898.523410000002</v>
      </c>
    </row>
    <row r="1128" spans="1:5" ht="18" customHeight="1" x14ac:dyDescent="0.25">
      <c r="A1128" s="21" t="s">
        <v>19745</v>
      </c>
      <c r="B1128" s="21" t="s">
        <v>33</v>
      </c>
      <c r="C1128" s="21" t="s">
        <v>2388</v>
      </c>
      <c r="D1128" s="22">
        <v>1</v>
      </c>
      <c r="E1128" s="23">
        <v>36133.409880000007</v>
      </c>
    </row>
    <row r="1129" spans="1:5" ht="18" customHeight="1" x14ac:dyDescent="0.25">
      <c r="A1129" s="21" t="s">
        <v>19746</v>
      </c>
      <c r="B1129" s="21" t="s">
        <v>33</v>
      </c>
      <c r="C1129" s="21" t="s">
        <v>2389</v>
      </c>
      <c r="D1129" s="22">
        <v>1</v>
      </c>
      <c r="E1129" s="23">
        <v>41576.296409999995</v>
      </c>
    </row>
    <row r="1130" spans="1:5" ht="18" customHeight="1" x14ac:dyDescent="0.25">
      <c r="A1130" s="21" t="s">
        <v>19747</v>
      </c>
      <c r="B1130" s="21" t="s">
        <v>33</v>
      </c>
      <c r="C1130" s="21" t="s">
        <v>2390</v>
      </c>
      <c r="D1130" s="22">
        <v>1</v>
      </c>
      <c r="E1130" s="23">
        <v>43045.838909999999</v>
      </c>
    </row>
    <row r="1131" spans="1:5" ht="18" customHeight="1" x14ac:dyDescent="0.25">
      <c r="A1131" s="21" t="s">
        <v>19748</v>
      </c>
      <c r="B1131" s="21" t="s">
        <v>33</v>
      </c>
      <c r="C1131" s="21" t="s">
        <v>2391</v>
      </c>
      <c r="D1131" s="22">
        <v>1</v>
      </c>
      <c r="E1131" s="23">
        <v>49387.686929999989</v>
      </c>
    </row>
    <row r="1132" spans="1:5" ht="18" customHeight="1" x14ac:dyDescent="0.25">
      <c r="A1132" s="21" t="s">
        <v>19749</v>
      </c>
      <c r="B1132" s="21" t="s">
        <v>33</v>
      </c>
      <c r="C1132" s="21" t="s">
        <v>2392</v>
      </c>
      <c r="D1132" s="22">
        <v>1</v>
      </c>
      <c r="E1132" s="23">
        <v>42032.502179999996</v>
      </c>
    </row>
    <row r="1133" spans="1:5" ht="18" customHeight="1" x14ac:dyDescent="0.25">
      <c r="A1133" s="21" t="s">
        <v>19750</v>
      </c>
      <c r="B1133" s="21" t="s">
        <v>33</v>
      </c>
      <c r="C1133" s="21" t="s">
        <v>2393</v>
      </c>
      <c r="D1133" s="22">
        <v>1</v>
      </c>
      <c r="E1133" s="23">
        <v>45224.348489999997</v>
      </c>
    </row>
    <row r="1134" spans="1:5" ht="18" customHeight="1" x14ac:dyDescent="0.25">
      <c r="A1134" s="21" t="s">
        <v>19751</v>
      </c>
      <c r="B1134" s="21" t="s">
        <v>33</v>
      </c>
      <c r="C1134" s="21" t="s">
        <v>2394</v>
      </c>
      <c r="D1134" s="22">
        <v>1</v>
      </c>
      <c r="E1134" s="23">
        <v>41726.737710000001</v>
      </c>
    </row>
    <row r="1135" spans="1:5" ht="18" customHeight="1" x14ac:dyDescent="0.25">
      <c r="A1135" s="21" t="s">
        <v>19752</v>
      </c>
      <c r="B1135" s="21" t="s">
        <v>33</v>
      </c>
      <c r="C1135" s="21" t="s">
        <v>2605</v>
      </c>
      <c r="D1135" s="22">
        <v>1</v>
      </c>
      <c r="E1135" s="23">
        <v>21753.313829999999</v>
      </c>
    </row>
    <row r="1136" spans="1:5" ht="18" customHeight="1" x14ac:dyDescent="0.25">
      <c r="A1136" s="21" t="s">
        <v>19753</v>
      </c>
      <c r="B1136" s="21" t="s">
        <v>33</v>
      </c>
      <c r="C1136" s="21" t="s">
        <v>2606</v>
      </c>
      <c r="D1136" s="22">
        <v>1</v>
      </c>
      <c r="E1136" s="23">
        <v>27160.831710000002</v>
      </c>
    </row>
    <row r="1137" spans="1:5" ht="18" customHeight="1" x14ac:dyDescent="0.25">
      <c r="A1137" s="21" t="s">
        <v>19754</v>
      </c>
      <c r="B1137" s="21" t="s">
        <v>33</v>
      </c>
      <c r="C1137" s="21" t="s">
        <v>2607</v>
      </c>
      <c r="D1137" s="22">
        <v>1</v>
      </c>
      <c r="E1137" s="23">
        <v>30956.236560000005</v>
      </c>
    </row>
    <row r="1138" spans="1:5" ht="18" customHeight="1" x14ac:dyDescent="0.25">
      <c r="A1138" s="21" t="s">
        <v>19755</v>
      </c>
      <c r="B1138" s="21" t="s">
        <v>33</v>
      </c>
      <c r="C1138" s="21" t="s">
        <v>2608</v>
      </c>
      <c r="D1138" s="22">
        <v>1</v>
      </c>
      <c r="E1138" s="23">
        <v>16868.156040000002</v>
      </c>
    </row>
    <row r="1139" spans="1:5" ht="18" customHeight="1" x14ac:dyDescent="0.25">
      <c r="A1139" s="21" t="s">
        <v>19756</v>
      </c>
      <c r="B1139" s="21" t="s">
        <v>33</v>
      </c>
      <c r="C1139" s="21" t="s">
        <v>2609</v>
      </c>
      <c r="D1139" s="22">
        <v>1</v>
      </c>
      <c r="E1139" s="23">
        <v>21161.611260000001</v>
      </c>
    </row>
    <row r="1140" spans="1:5" ht="18" customHeight="1" x14ac:dyDescent="0.25">
      <c r="A1140" s="21" t="s">
        <v>19757</v>
      </c>
      <c r="B1140" s="21" t="s">
        <v>33</v>
      </c>
      <c r="C1140" s="21" t="s">
        <v>2610</v>
      </c>
      <c r="D1140" s="22">
        <v>1</v>
      </c>
      <c r="E1140" s="23">
        <v>12224.899890000002</v>
      </c>
    </row>
    <row r="1141" spans="1:5" ht="18" customHeight="1" x14ac:dyDescent="0.25">
      <c r="A1141" s="21" t="s">
        <v>19758</v>
      </c>
      <c r="B1141" s="21" t="s">
        <v>33</v>
      </c>
      <c r="C1141" s="21" t="s">
        <v>2611</v>
      </c>
      <c r="D1141" s="22">
        <v>1</v>
      </c>
      <c r="E1141" s="23">
        <v>15897.162059999999</v>
      </c>
    </row>
    <row r="1142" spans="1:5" ht="18" customHeight="1" x14ac:dyDescent="0.25">
      <c r="A1142" s="21" t="s">
        <v>19759</v>
      </c>
      <c r="B1142" s="21" t="s">
        <v>33</v>
      </c>
      <c r="C1142" s="21" t="s">
        <v>2612</v>
      </c>
      <c r="D1142" s="22">
        <v>1</v>
      </c>
      <c r="E1142" s="23">
        <v>7960.8355199999996</v>
      </c>
    </row>
    <row r="1143" spans="1:5" ht="18" customHeight="1" x14ac:dyDescent="0.25">
      <c r="A1143" s="21" t="s">
        <v>19760</v>
      </c>
      <c r="B1143" s="21" t="s">
        <v>33</v>
      </c>
      <c r="C1143" s="21" t="s">
        <v>2613</v>
      </c>
      <c r="D1143" s="22">
        <v>1</v>
      </c>
      <c r="E1143" s="23">
        <v>5057.6173200000003</v>
      </c>
    </row>
    <row r="1144" spans="1:5" ht="18" customHeight="1" x14ac:dyDescent="0.25">
      <c r="A1144" s="21" t="s">
        <v>19761</v>
      </c>
      <c r="B1144" s="21" t="s">
        <v>33</v>
      </c>
      <c r="C1144" s="21" t="s">
        <v>2614</v>
      </c>
      <c r="D1144" s="22">
        <v>1</v>
      </c>
      <c r="E1144" s="23">
        <v>29152.13652</v>
      </c>
    </row>
    <row r="1145" spans="1:5" ht="18" customHeight="1" x14ac:dyDescent="0.25">
      <c r="A1145" s="21" t="s">
        <v>19762</v>
      </c>
      <c r="B1145" s="21" t="s">
        <v>33</v>
      </c>
      <c r="C1145" s="21" t="s">
        <v>2615</v>
      </c>
      <c r="D1145" s="22">
        <v>1</v>
      </c>
      <c r="E1145" s="23">
        <v>42910.04322</v>
      </c>
    </row>
    <row r="1146" spans="1:5" ht="18" customHeight="1" x14ac:dyDescent="0.25">
      <c r="A1146" s="21" t="s">
        <v>19763</v>
      </c>
      <c r="B1146" s="21" t="s">
        <v>33</v>
      </c>
      <c r="C1146" s="21" t="s">
        <v>2616</v>
      </c>
      <c r="D1146" s="22">
        <v>1</v>
      </c>
      <c r="E1146" s="23">
        <v>7872.16482</v>
      </c>
    </row>
    <row r="1147" spans="1:5" ht="18" customHeight="1" x14ac:dyDescent="0.25">
      <c r="A1147" s="21" t="s">
        <v>19764</v>
      </c>
      <c r="B1147" s="21" t="s">
        <v>33</v>
      </c>
      <c r="C1147" s="21" t="s">
        <v>2617</v>
      </c>
      <c r="D1147" s="22">
        <v>1</v>
      </c>
      <c r="E1147" s="23">
        <v>11771.08524</v>
      </c>
    </row>
    <row r="1148" spans="1:5" ht="18" customHeight="1" x14ac:dyDescent="0.25">
      <c r="A1148" s="21" t="s">
        <v>19765</v>
      </c>
      <c r="B1148" s="21" t="s">
        <v>33</v>
      </c>
      <c r="C1148" s="21" t="s">
        <v>2618</v>
      </c>
      <c r="D1148" s="22">
        <v>1</v>
      </c>
      <c r="E1148" s="23">
        <v>4870.2132900000006</v>
      </c>
    </row>
    <row r="1149" spans="1:5" ht="18" customHeight="1" x14ac:dyDescent="0.25">
      <c r="A1149" s="21" t="s">
        <v>19766</v>
      </c>
      <c r="B1149" s="21" t="s">
        <v>33</v>
      </c>
      <c r="C1149" s="21" t="s">
        <v>2619</v>
      </c>
      <c r="D1149" s="22">
        <v>1</v>
      </c>
      <c r="E1149" s="23">
        <v>4791.4059600000001</v>
      </c>
    </row>
    <row r="1150" spans="1:5" ht="18" customHeight="1" x14ac:dyDescent="0.25">
      <c r="A1150" s="21" t="s">
        <v>19767</v>
      </c>
      <c r="B1150" s="21" t="s">
        <v>33</v>
      </c>
      <c r="C1150" s="21" t="s">
        <v>2620</v>
      </c>
      <c r="D1150" s="22">
        <v>1</v>
      </c>
      <c r="E1150" s="23">
        <v>7803.1212299999997</v>
      </c>
    </row>
    <row r="1151" spans="1:5" ht="18" customHeight="1" x14ac:dyDescent="0.25">
      <c r="A1151" s="21" t="s">
        <v>19768</v>
      </c>
      <c r="B1151" s="21" t="s">
        <v>33</v>
      </c>
      <c r="C1151" s="21" t="s">
        <v>2621</v>
      </c>
      <c r="D1151" s="22">
        <v>1</v>
      </c>
      <c r="E1151" s="23">
        <v>4899.9030300000004</v>
      </c>
    </row>
    <row r="1152" spans="1:5" ht="18" customHeight="1" x14ac:dyDescent="0.25">
      <c r="A1152" s="21" t="s">
        <v>19769</v>
      </c>
      <c r="B1152" s="21" t="s">
        <v>33</v>
      </c>
      <c r="C1152" s="21" t="s">
        <v>2622</v>
      </c>
      <c r="D1152" s="22">
        <v>1</v>
      </c>
      <c r="E1152" s="23">
        <v>7906.5371700000005</v>
      </c>
    </row>
    <row r="1153" spans="1:5" ht="18" customHeight="1" x14ac:dyDescent="0.25">
      <c r="A1153" s="21" t="s">
        <v>19770</v>
      </c>
      <c r="B1153" s="21" t="s">
        <v>33</v>
      </c>
      <c r="C1153" s="21" t="s">
        <v>2623</v>
      </c>
      <c r="D1153" s="22">
        <v>1</v>
      </c>
      <c r="E1153" s="23">
        <v>11731.93065</v>
      </c>
    </row>
    <row r="1154" spans="1:5" ht="18" customHeight="1" x14ac:dyDescent="0.25">
      <c r="A1154" s="21" t="s">
        <v>19771</v>
      </c>
      <c r="B1154" s="21" t="s">
        <v>33</v>
      </c>
      <c r="C1154" s="21" t="s">
        <v>2624</v>
      </c>
      <c r="D1154" s="22">
        <v>1</v>
      </c>
      <c r="E1154" s="23">
        <v>11682.613799999999</v>
      </c>
    </row>
    <row r="1155" spans="1:5" ht="18" customHeight="1" x14ac:dyDescent="0.25">
      <c r="A1155" s="21" t="s">
        <v>19772</v>
      </c>
      <c r="B1155" s="21" t="s">
        <v>33</v>
      </c>
      <c r="C1155" s="21" t="s">
        <v>2625</v>
      </c>
      <c r="D1155" s="22">
        <v>1</v>
      </c>
      <c r="E1155" s="23">
        <v>15902.04393</v>
      </c>
    </row>
    <row r="1156" spans="1:5" ht="18" customHeight="1" x14ac:dyDescent="0.25">
      <c r="A1156" s="21" t="s">
        <v>19773</v>
      </c>
      <c r="B1156" s="21" t="s">
        <v>33</v>
      </c>
      <c r="C1156" s="21" t="s">
        <v>2626</v>
      </c>
      <c r="D1156" s="22">
        <v>1</v>
      </c>
      <c r="E1156" s="23">
        <v>17139.448530000001</v>
      </c>
    </row>
    <row r="1157" spans="1:5" ht="18" customHeight="1" x14ac:dyDescent="0.25">
      <c r="A1157" s="21" t="s">
        <v>19774</v>
      </c>
      <c r="B1157" s="21" t="s">
        <v>33</v>
      </c>
      <c r="C1157" s="21" t="s">
        <v>2627</v>
      </c>
      <c r="D1157" s="22">
        <v>1</v>
      </c>
      <c r="E1157" s="23">
        <v>21531.338190000002</v>
      </c>
    </row>
    <row r="1158" spans="1:5" ht="18" customHeight="1" x14ac:dyDescent="0.25">
      <c r="A1158" s="21" t="s">
        <v>19775</v>
      </c>
      <c r="B1158" s="21" t="s">
        <v>33</v>
      </c>
      <c r="C1158" s="21" t="s">
        <v>2628</v>
      </c>
      <c r="D1158" s="22">
        <v>1</v>
      </c>
      <c r="E1158" s="23">
        <v>21999.698820000001</v>
      </c>
    </row>
    <row r="1159" spans="1:5" ht="18" customHeight="1" x14ac:dyDescent="0.25">
      <c r="A1159" s="21" t="s">
        <v>19776</v>
      </c>
      <c r="B1159" s="21" t="s">
        <v>33</v>
      </c>
      <c r="C1159" s="21" t="s">
        <v>2629</v>
      </c>
      <c r="D1159" s="22">
        <v>1</v>
      </c>
      <c r="E1159" s="23">
        <v>27185.24106</v>
      </c>
    </row>
    <row r="1160" spans="1:5" ht="18" customHeight="1" x14ac:dyDescent="0.25">
      <c r="A1160" s="21" t="s">
        <v>19777</v>
      </c>
      <c r="B1160" s="21" t="s">
        <v>33</v>
      </c>
      <c r="C1160" s="21" t="s">
        <v>2630</v>
      </c>
      <c r="D1160" s="22">
        <v>1</v>
      </c>
      <c r="E1160" s="23">
        <v>29576.261429999999</v>
      </c>
    </row>
    <row r="1161" spans="1:5" ht="18" customHeight="1" x14ac:dyDescent="0.25">
      <c r="A1161" s="21" t="s">
        <v>19778</v>
      </c>
      <c r="B1161" s="21" t="s">
        <v>33</v>
      </c>
      <c r="C1161" s="21" t="s">
        <v>2631</v>
      </c>
      <c r="D1161" s="22">
        <v>1</v>
      </c>
      <c r="E1161" s="23">
        <v>28871.179920000002</v>
      </c>
    </row>
    <row r="1162" spans="1:5" ht="18" customHeight="1" x14ac:dyDescent="0.25">
      <c r="A1162" s="21" t="s">
        <v>19779</v>
      </c>
      <c r="B1162" s="21" t="s">
        <v>33</v>
      </c>
      <c r="C1162" s="21" t="s">
        <v>2632</v>
      </c>
      <c r="D1162" s="22">
        <v>1</v>
      </c>
      <c r="E1162" s="23">
        <v>42254.378190000003</v>
      </c>
    </row>
    <row r="1163" spans="1:5" ht="18" customHeight="1" x14ac:dyDescent="0.25">
      <c r="A1163" s="21" t="s">
        <v>19780</v>
      </c>
      <c r="B1163" s="21" t="s">
        <v>33</v>
      </c>
      <c r="C1163" s="21" t="s">
        <v>2633</v>
      </c>
      <c r="D1163" s="22">
        <v>1</v>
      </c>
      <c r="E1163" s="23">
        <v>23995.985130000005</v>
      </c>
    </row>
    <row r="1164" spans="1:5" ht="18" customHeight="1" x14ac:dyDescent="0.25">
      <c r="A1164" s="21" t="s">
        <v>19781</v>
      </c>
      <c r="B1164" s="21" t="s">
        <v>33</v>
      </c>
      <c r="C1164" s="21" t="s">
        <v>2634</v>
      </c>
      <c r="D1164" s="22">
        <v>1</v>
      </c>
      <c r="E1164" s="23">
        <v>29428.21125</v>
      </c>
    </row>
    <row r="1165" spans="1:5" ht="18" customHeight="1" x14ac:dyDescent="0.25">
      <c r="A1165" s="21" t="s">
        <v>19782</v>
      </c>
      <c r="B1165" s="21" t="s">
        <v>33</v>
      </c>
      <c r="C1165" s="21" t="s">
        <v>2635</v>
      </c>
      <c r="D1165" s="22">
        <v>1</v>
      </c>
      <c r="E1165" s="23">
        <v>18490.032810000001</v>
      </c>
    </row>
    <row r="1166" spans="1:5" ht="18" customHeight="1" x14ac:dyDescent="0.25">
      <c r="A1166" s="21" t="s">
        <v>19783</v>
      </c>
      <c r="B1166" s="21" t="s">
        <v>33</v>
      </c>
      <c r="C1166" s="21" t="s">
        <v>2636</v>
      </c>
      <c r="D1166" s="22">
        <v>1</v>
      </c>
      <c r="E1166" s="23">
        <v>22783.388400000003</v>
      </c>
    </row>
    <row r="1167" spans="1:5" ht="18" customHeight="1" x14ac:dyDescent="0.25">
      <c r="A1167" s="21" t="s">
        <v>19784</v>
      </c>
      <c r="B1167" s="21" t="s">
        <v>33</v>
      </c>
      <c r="C1167" s="21" t="s">
        <v>2637</v>
      </c>
      <c r="D1167" s="22">
        <v>1</v>
      </c>
      <c r="E1167" s="23">
        <v>13388.080140000002</v>
      </c>
    </row>
    <row r="1168" spans="1:5" ht="18" customHeight="1" x14ac:dyDescent="0.25">
      <c r="A1168" s="21" t="s">
        <v>19785</v>
      </c>
      <c r="B1168" s="21" t="s">
        <v>33</v>
      </c>
      <c r="C1168" s="21" t="s">
        <v>2638</v>
      </c>
      <c r="D1168" s="22">
        <v>1</v>
      </c>
      <c r="E1168" s="23">
        <v>17095.01355</v>
      </c>
    </row>
    <row r="1169" spans="1:5" ht="18" customHeight="1" x14ac:dyDescent="0.25">
      <c r="A1169" s="21" t="s">
        <v>19786</v>
      </c>
      <c r="B1169" s="21" t="s">
        <v>33</v>
      </c>
      <c r="C1169" s="21" t="s">
        <v>2639</v>
      </c>
      <c r="D1169" s="22">
        <v>1</v>
      </c>
      <c r="E1169" s="23">
        <v>8537.693220000001</v>
      </c>
    </row>
    <row r="1170" spans="1:5" ht="18" customHeight="1" x14ac:dyDescent="0.25">
      <c r="A1170" s="21" t="s">
        <v>19787</v>
      </c>
      <c r="B1170" s="21" t="s">
        <v>33</v>
      </c>
      <c r="C1170" s="21" t="s">
        <v>2640</v>
      </c>
      <c r="D1170" s="22">
        <v>1</v>
      </c>
      <c r="E1170" s="23">
        <v>5629.2942600000006</v>
      </c>
    </row>
    <row r="1171" spans="1:5" ht="18" customHeight="1" x14ac:dyDescent="0.25">
      <c r="A1171" s="21" t="s">
        <v>19788</v>
      </c>
      <c r="B1171" s="21" t="s">
        <v>33</v>
      </c>
      <c r="C1171" s="21" t="s">
        <v>2641</v>
      </c>
      <c r="D1171" s="22">
        <v>1</v>
      </c>
      <c r="E1171" s="23">
        <v>30906.919710000002</v>
      </c>
    </row>
    <row r="1172" spans="1:5" ht="18" customHeight="1" x14ac:dyDescent="0.25">
      <c r="A1172" s="21" t="s">
        <v>19789</v>
      </c>
      <c r="B1172" s="21" t="s">
        <v>33</v>
      </c>
      <c r="C1172" s="21" t="s">
        <v>2642</v>
      </c>
      <c r="D1172" s="22">
        <v>1</v>
      </c>
      <c r="E1172" s="23">
        <v>44605.745820000011</v>
      </c>
    </row>
    <row r="1173" spans="1:5" ht="18" customHeight="1" x14ac:dyDescent="0.25">
      <c r="A1173" s="21" t="s">
        <v>19790</v>
      </c>
      <c r="B1173" s="21" t="s">
        <v>33</v>
      </c>
      <c r="C1173" s="21" t="s">
        <v>2643</v>
      </c>
      <c r="D1173" s="22">
        <v>1</v>
      </c>
      <c r="E1173" s="23">
        <v>8596.8734400000012</v>
      </c>
    </row>
    <row r="1174" spans="1:5" ht="18" customHeight="1" x14ac:dyDescent="0.25">
      <c r="A1174" s="21" t="s">
        <v>19791</v>
      </c>
      <c r="B1174" s="21" t="s">
        <v>33</v>
      </c>
      <c r="C1174" s="21" t="s">
        <v>2644</v>
      </c>
      <c r="D1174" s="22">
        <v>1</v>
      </c>
      <c r="E1174" s="23">
        <v>12490.81236</v>
      </c>
    </row>
    <row r="1175" spans="1:5" ht="18" customHeight="1" x14ac:dyDescent="0.25">
      <c r="A1175" s="21" t="s">
        <v>19792</v>
      </c>
      <c r="B1175" s="21" t="s">
        <v>33</v>
      </c>
      <c r="C1175" s="21" t="s">
        <v>2645</v>
      </c>
      <c r="D1175" s="22">
        <v>1</v>
      </c>
      <c r="E1175" s="23">
        <v>5008.4000999999998</v>
      </c>
    </row>
    <row r="1176" spans="1:5" ht="18" customHeight="1" x14ac:dyDescent="0.25">
      <c r="A1176" s="21" t="s">
        <v>19793</v>
      </c>
      <c r="B1176" s="21" t="s">
        <v>33</v>
      </c>
      <c r="C1176" s="21" t="s">
        <v>2646</v>
      </c>
      <c r="D1176" s="22">
        <v>1</v>
      </c>
      <c r="E1176" s="23">
        <v>21753.313829999999</v>
      </c>
    </row>
    <row r="1177" spans="1:5" ht="18" customHeight="1" x14ac:dyDescent="0.25">
      <c r="A1177" s="21" t="s">
        <v>19794</v>
      </c>
      <c r="B1177" s="21" t="s">
        <v>33</v>
      </c>
      <c r="C1177" s="21" t="s">
        <v>2647</v>
      </c>
      <c r="D1177" s="22">
        <v>1</v>
      </c>
      <c r="E1177" s="23">
        <v>27160.831710000002</v>
      </c>
    </row>
    <row r="1178" spans="1:5" ht="18" customHeight="1" x14ac:dyDescent="0.25">
      <c r="A1178" s="21" t="s">
        <v>19795</v>
      </c>
      <c r="B1178" s="21" t="s">
        <v>33</v>
      </c>
      <c r="C1178" s="21" t="s">
        <v>2648</v>
      </c>
      <c r="D1178" s="22">
        <v>1</v>
      </c>
      <c r="E1178" s="23">
        <v>30956.236560000005</v>
      </c>
    </row>
    <row r="1179" spans="1:5" ht="18" customHeight="1" x14ac:dyDescent="0.25">
      <c r="A1179" s="21" t="s">
        <v>19796</v>
      </c>
      <c r="B1179" s="21" t="s">
        <v>33</v>
      </c>
      <c r="C1179" s="21" t="s">
        <v>2649</v>
      </c>
      <c r="D1179" s="22">
        <v>1</v>
      </c>
      <c r="E1179" s="23">
        <v>16868.156040000002</v>
      </c>
    </row>
    <row r="1180" spans="1:5" ht="18" customHeight="1" x14ac:dyDescent="0.25">
      <c r="A1180" s="21" t="s">
        <v>19797</v>
      </c>
      <c r="B1180" s="21" t="s">
        <v>33</v>
      </c>
      <c r="C1180" s="21" t="s">
        <v>2650</v>
      </c>
      <c r="D1180" s="22">
        <v>1</v>
      </c>
      <c r="E1180" s="23">
        <v>21161.611260000001</v>
      </c>
    </row>
    <row r="1181" spans="1:5" ht="18" customHeight="1" x14ac:dyDescent="0.25">
      <c r="A1181" s="21" t="s">
        <v>19798</v>
      </c>
      <c r="B1181" s="21" t="s">
        <v>33</v>
      </c>
      <c r="C1181" s="21" t="s">
        <v>2651</v>
      </c>
      <c r="D1181" s="22">
        <v>1</v>
      </c>
      <c r="E1181" s="23">
        <v>12224.899890000002</v>
      </c>
    </row>
    <row r="1182" spans="1:5" ht="18" customHeight="1" x14ac:dyDescent="0.25">
      <c r="A1182" s="21" t="s">
        <v>19799</v>
      </c>
      <c r="B1182" s="21" t="s">
        <v>33</v>
      </c>
      <c r="C1182" s="21" t="s">
        <v>2652</v>
      </c>
      <c r="D1182" s="22">
        <v>1</v>
      </c>
      <c r="E1182" s="23">
        <v>15897.162059999999</v>
      </c>
    </row>
    <row r="1183" spans="1:5" ht="18" customHeight="1" x14ac:dyDescent="0.25">
      <c r="A1183" s="21" t="s">
        <v>19800</v>
      </c>
      <c r="B1183" s="21" t="s">
        <v>33</v>
      </c>
      <c r="C1183" s="21" t="s">
        <v>2653</v>
      </c>
      <c r="D1183" s="22">
        <v>1</v>
      </c>
      <c r="E1183" s="23">
        <v>7960.8355199999996</v>
      </c>
    </row>
    <row r="1184" spans="1:5" ht="18" customHeight="1" x14ac:dyDescent="0.25">
      <c r="A1184" s="21" t="s">
        <v>19801</v>
      </c>
      <c r="B1184" s="21" t="s">
        <v>33</v>
      </c>
      <c r="C1184" s="21" t="s">
        <v>2654</v>
      </c>
      <c r="D1184" s="22">
        <v>1</v>
      </c>
      <c r="E1184" s="23">
        <v>5057.6173200000003</v>
      </c>
    </row>
    <row r="1185" spans="1:5" ht="18" customHeight="1" x14ac:dyDescent="0.25">
      <c r="A1185" s="21" t="s">
        <v>19802</v>
      </c>
      <c r="B1185" s="21" t="s">
        <v>33</v>
      </c>
      <c r="C1185" s="21" t="s">
        <v>2655</v>
      </c>
      <c r="D1185" s="22">
        <v>1</v>
      </c>
      <c r="E1185" s="23">
        <v>29152.13652</v>
      </c>
    </row>
    <row r="1186" spans="1:5" ht="18" customHeight="1" x14ac:dyDescent="0.25">
      <c r="A1186" s="21" t="s">
        <v>19803</v>
      </c>
      <c r="B1186" s="21" t="s">
        <v>33</v>
      </c>
      <c r="C1186" s="21" t="s">
        <v>2656</v>
      </c>
      <c r="D1186" s="22">
        <v>1</v>
      </c>
      <c r="E1186" s="23">
        <v>42910.04322</v>
      </c>
    </row>
    <row r="1187" spans="1:5" ht="18" customHeight="1" x14ac:dyDescent="0.25">
      <c r="A1187" s="21" t="s">
        <v>19804</v>
      </c>
      <c r="B1187" s="21" t="s">
        <v>33</v>
      </c>
      <c r="C1187" s="21" t="s">
        <v>2657</v>
      </c>
      <c r="D1187" s="22">
        <v>1</v>
      </c>
      <c r="E1187" s="23">
        <v>7872.16482</v>
      </c>
    </row>
    <row r="1188" spans="1:5" ht="18" customHeight="1" x14ac:dyDescent="0.25">
      <c r="A1188" s="21" t="s">
        <v>19805</v>
      </c>
      <c r="B1188" s="21" t="s">
        <v>33</v>
      </c>
      <c r="C1188" s="21" t="s">
        <v>2658</v>
      </c>
      <c r="D1188" s="22">
        <v>1</v>
      </c>
      <c r="E1188" s="23">
        <v>11771.08524</v>
      </c>
    </row>
    <row r="1189" spans="1:5" ht="18" customHeight="1" x14ac:dyDescent="0.25">
      <c r="A1189" s="21" t="s">
        <v>19806</v>
      </c>
      <c r="B1189" s="21" t="s">
        <v>33</v>
      </c>
      <c r="C1189" s="21" t="s">
        <v>2659</v>
      </c>
      <c r="D1189" s="22">
        <v>1</v>
      </c>
      <c r="E1189" s="23">
        <v>4870.2132900000006</v>
      </c>
    </row>
    <row r="1190" spans="1:5" ht="18" customHeight="1" x14ac:dyDescent="0.25">
      <c r="A1190" s="21" t="s">
        <v>19807</v>
      </c>
      <c r="B1190" s="21" t="s">
        <v>33</v>
      </c>
      <c r="C1190" s="21" t="s">
        <v>2660</v>
      </c>
      <c r="D1190" s="22">
        <v>1</v>
      </c>
      <c r="E1190" s="23">
        <v>4791.4059600000001</v>
      </c>
    </row>
    <row r="1191" spans="1:5" ht="18" customHeight="1" x14ac:dyDescent="0.25">
      <c r="A1191" s="21" t="s">
        <v>19808</v>
      </c>
      <c r="B1191" s="21" t="s">
        <v>33</v>
      </c>
      <c r="C1191" s="21" t="s">
        <v>2661</v>
      </c>
      <c r="D1191" s="22">
        <v>1</v>
      </c>
      <c r="E1191" s="23">
        <v>7803.1212299999997</v>
      </c>
    </row>
    <row r="1192" spans="1:5" ht="18" customHeight="1" x14ac:dyDescent="0.25">
      <c r="A1192" s="21" t="s">
        <v>19809</v>
      </c>
      <c r="B1192" s="21" t="s">
        <v>33</v>
      </c>
      <c r="C1192" s="21" t="s">
        <v>2662</v>
      </c>
      <c r="D1192" s="22">
        <v>1</v>
      </c>
      <c r="E1192" s="23">
        <v>4899.9030300000004</v>
      </c>
    </row>
    <row r="1193" spans="1:5" ht="18" customHeight="1" x14ac:dyDescent="0.25">
      <c r="A1193" s="21" t="s">
        <v>19810</v>
      </c>
      <c r="B1193" s="21" t="s">
        <v>33</v>
      </c>
      <c r="C1193" s="21" t="s">
        <v>2663</v>
      </c>
      <c r="D1193" s="22">
        <v>1</v>
      </c>
      <c r="E1193" s="23">
        <v>7906.5371700000005</v>
      </c>
    </row>
    <row r="1194" spans="1:5" ht="18" customHeight="1" x14ac:dyDescent="0.25">
      <c r="A1194" s="21" t="s">
        <v>19811</v>
      </c>
      <c r="B1194" s="21" t="s">
        <v>33</v>
      </c>
      <c r="C1194" s="21" t="s">
        <v>2664</v>
      </c>
      <c r="D1194" s="22">
        <v>1</v>
      </c>
      <c r="E1194" s="23">
        <v>12283.980480000002</v>
      </c>
    </row>
    <row r="1195" spans="1:5" ht="18" customHeight="1" x14ac:dyDescent="0.25">
      <c r="A1195" s="21" t="s">
        <v>19812</v>
      </c>
      <c r="B1195" s="21" t="s">
        <v>33</v>
      </c>
      <c r="C1195" s="21" t="s">
        <v>2665</v>
      </c>
      <c r="D1195" s="22">
        <v>1</v>
      </c>
      <c r="E1195" s="23">
        <v>11682.613799999999</v>
      </c>
    </row>
    <row r="1196" spans="1:5" ht="18" customHeight="1" x14ac:dyDescent="0.25">
      <c r="A1196" s="21" t="s">
        <v>19813</v>
      </c>
      <c r="B1196" s="21" t="s">
        <v>33</v>
      </c>
      <c r="C1196" s="21" t="s">
        <v>2666</v>
      </c>
      <c r="D1196" s="22">
        <v>1</v>
      </c>
      <c r="E1196" s="23">
        <v>15902.04393</v>
      </c>
    </row>
    <row r="1197" spans="1:5" ht="18" customHeight="1" x14ac:dyDescent="0.25">
      <c r="A1197" s="21" t="s">
        <v>19814</v>
      </c>
      <c r="B1197" s="21" t="s">
        <v>33</v>
      </c>
      <c r="C1197" s="21" t="s">
        <v>2667</v>
      </c>
      <c r="D1197" s="22">
        <v>1</v>
      </c>
      <c r="E1197" s="23">
        <v>17139.448530000001</v>
      </c>
    </row>
    <row r="1198" spans="1:5" ht="18" customHeight="1" x14ac:dyDescent="0.25">
      <c r="A1198" s="21" t="s">
        <v>19815</v>
      </c>
      <c r="B1198" s="21" t="s">
        <v>33</v>
      </c>
      <c r="C1198" s="21" t="s">
        <v>2668</v>
      </c>
      <c r="D1198" s="22">
        <v>1</v>
      </c>
      <c r="E1198" s="23">
        <v>21531.338190000002</v>
      </c>
    </row>
    <row r="1199" spans="1:5" ht="18" customHeight="1" x14ac:dyDescent="0.25">
      <c r="A1199" s="21" t="s">
        <v>19816</v>
      </c>
      <c r="B1199" s="21" t="s">
        <v>33</v>
      </c>
      <c r="C1199" s="21" t="s">
        <v>2669</v>
      </c>
      <c r="D1199" s="22">
        <v>1</v>
      </c>
      <c r="E1199" s="23">
        <v>21999.698820000001</v>
      </c>
    </row>
    <row r="1200" spans="1:5" ht="18" customHeight="1" x14ac:dyDescent="0.25">
      <c r="A1200" s="21" t="s">
        <v>19817</v>
      </c>
      <c r="B1200" s="21" t="s">
        <v>33</v>
      </c>
      <c r="C1200" s="21" t="s">
        <v>2670</v>
      </c>
      <c r="D1200" s="22">
        <v>1</v>
      </c>
      <c r="E1200" s="23">
        <v>27185.24106</v>
      </c>
    </row>
    <row r="1201" spans="1:5" ht="18" customHeight="1" x14ac:dyDescent="0.25">
      <c r="A1201" s="21" t="s">
        <v>19818</v>
      </c>
      <c r="B1201" s="21" t="s">
        <v>33</v>
      </c>
      <c r="C1201" s="21" t="s">
        <v>2671</v>
      </c>
      <c r="D1201" s="22">
        <v>1</v>
      </c>
      <c r="E1201" s="23">
        <v>29576.261429999999</v>
      </c>
    </row>
    <row r="1202" spans="1:5" ht="18" customHeight="1" x14ac:dyDescent="0.25">
      <c r="A1202" s="21" t="s">
        <v>19819</v>
      </c>
      <c r="B1202" s="21" t="s">
        <v>33</v>
      </c>
      <c r="C1202" s="21" t="s">
        <v>2672</v>
      </c>
      <c r="D1202" s="22">
        <v>1</v>
      </c>
      <c r="E1202" s="23">
        <v>28871.179920000002</v>
      </c>
    </row>
    <row r="1203" spans="1:5" ht="18" customHeight="1" x14ac:dyDescent="0.25">
      <c r="A1203" s="21" t="s">
        <v>19820</v>
      </c>
      <c r="B1203" s="21" t="s">
        <v>33</v>
      </c>
      <c r="C1203" s="21" t="s">
        <v>2673</v>
      </c>
      <c r="D1203" s="22">
        <v>1</v>
      </c>
      <c r="E1203" s="23">
        <v>42254.378190000003</v>
      </c>
    </row>
    <row r="1204" spans="1:5" ht="18" customHeight="1" x14ac:dyDescent="0.25">
      <c r="A1204" s="21" t="s">
        <v>19821</v>
      </c>
      <c r="B1204" s="21" t="s">
        <v>33</v>
      </c>
      <c r="C1204" s="21" t="s">
        <v>2674</v>
      </c>
      <c r="D1204" s="22">
        <v>1</v>
      </c>
      <c r="E1204" s="23">
        <v>23995.985130000005</v>
      </c>
    </row>
    <row r="1205" spans="1:5" ht="18" customHeight="1" x14ac:dyDescent="0.25">
      <c r="A1205" s="21" t="s">
        <v>19822</v>
      </c>
      <c r="B1205" s="21" t="s">
        <v>33</v>
      </c>
      <c r="C1205" s="21" t="s">
        <v>2675</v>
      </c>
      <c r="D1205" s="22">
        <v>1</v>
      </c>
      <c r="E1205" s="23">
        <v>29428.21125</v>
      </c>
    </row>
    <row r="1206" spans="1:5" ht="18" customHeight="1" x14ac:dyDescent="0.25">
      <c r="A1206" s="21" t="s">
        <v>19823</v>
      </c>
      <c r="B1206" s="21" t="s">
        <v>33</v>
      </c>
      <c r="C1206" s="21" t="s">
        <v>2676</v>
      </c>
      <c r="D1206" s="22">
        <v>1</v>
      </c>
      <c r="E1206" s="23">
        <v>18490.032810000001</v>
      </c>
    </row>
    <row r="1207" spans="1:5" ht="18" customHeight="1" x14ac:dyDescent="0.25">
      <c r="A1207" s="21" t="s">
        <v>19824</v>
      </c>
      <c r="B1207" s="21" t="s">
        <v>33</v>
      </c>
      <c r="C1207" s="21" t="s">
        <v>2677</v>
      </c>
      <c r="D1207" s="22">
        <v>1</v>
      </c>
      <c r="E1207" s="23">
        <v>22783.388400000003</v>
      </c>
    </row>
    <row r="1208" spans="1:5" ht="18" customHeight="1" x14ac:dyDescent="0.25">
      <c r="A1208" s="21" t="s">
        <v>19825</v>
      </c>
      <c r="B1208" s="21" t="s">
        <v>33</v>
      </c>
      <c r="C1208" s="21" t="s">
        <v>2678</v>
      </c>
      <c r="D1208" s="22">
        <v>1</v>
      </c>
      <c r="E1208" s="23">
        <v>13388.080140000002</v>
      </c>
    </row>
    <row r="1209" spans="1:5" ht="18" customHeight="1" x14ac:dyDescent="0.25">
      <c r="A1209" s="21" t="s">
        <v>19826</v>
      </c>
      <c r="B1209" s="21" t="s">
        <v>33</v>
      </c>
      <c r="C1209" s="21" t="s">
        <v>2679</v>
      </c>
      <c r="D1209" s="22">
        <v>1</v>
      </c>
      <c r="E1209" s="23">
        <v>17095.01355</v>
      </c>
    </row>
    <row r="1210" spans="1:5" ht="18" customHeight="1" x14ac:dyDescent="0.25">
      <c r="A1210" s="21" t="s">
        <v>19827</v>
      </c>
      <c r="B1210" s="21" t="s">
        <v>33</v>
      </c>
      <c r="C1210" s="21" t="s">
        <v>2680</v>
      </c>
      <c r="D1210" s="22">
        <v>1</v>
      </c>
      <c r="E1210" s="23">
        <v>8537.693220000001</v>
      </c>
    </row>
    <row r="1211" spans="1:5" ht="18" customHeight="1" x14ac:dyDescent="0.25">
      <c r="A1211" s="21" t="s">
        <v>19828</v>
      </c>
      <c r="B1211" s="21" t="s">
        <v>33</v>
      </c>
      <c r="C1211" s="21" t="s">
        <v>2681</v>
      </c>
      <c r="D1211" s="22">
        <v>1</v>
      </c>
      <c r="E1211" s="23">
        <v>5629.2942600000006</v>
      </c>
    </row>
    <row r="1212" spans="1:5" ht="18" customHeight="1" x14ac:dyDescent="0.25">
      <c r="A1212" s="21" t="s">
        <v>19829</v>
      </c>
      <c r="B1212" s="21" t="s">
        <v>33</v>
      </c>
      <c r="C1212" s="21" t="s">
        <v>2682</v>
      </c>
      <c r="D1212" s="22">
        <v>1</v>
      </c>
      <c r="E1212" s="23">
        <v>30906.919710000002</v>
      </c>
    </row>
    <row r="1213" spans="1:5" ht="18" customHeight="1" x14ac:dyDescent="0.25">
      <c r="A1213" s="21" t="s">
        <v>19830</v>
      </c>
      <c r="B1213" s="21" t="s">
        <v>33</v>
      </c>
      <c r="C1213" s="21" t="s">
        <v>2683</v>
      </c>
      <c r="D1213" s="22">
        <v>1</v>
      </c>
      <c r="E1213" s="23">
        <v>44605.745820000011</v>
      </c>
    </row>
    <row r="1214" spans="1:5" ht="18" customHeight="1" x14ac:dyDescent="0.25">
      <c r="A1214" s="21" t="s">
        <v>19831</v>
      </c>
      <c r="B1214" s="21" t="s">
        <v>33</v>
      </c>
      <c r="C1214" s="21" t="s">
        <v>2684</v>
      </c>
      <c r="D1214" s="22">
        <v>1</v>
      </c>
      <c r="E1214" s="23">
        <v>8596.8734400000012</v>
      </c>
    </row>
    <row r="1215" spans="1:5" ht="18" customHeight="1" x14ac:dyDescent="0.25">
      <c r="A1215" s="21" t="s">
        <v>19832</v>
      </c>
      <c r="B1215" s="21" t="s">
        <v>33</v>
      </c>
      <c r="C1215" s="21" t="s">
        <v>2685</v>
      </c>
      <c r="D1215" s="22">
        <v>1</v>
      </c>
      <c r="E1215" s="23">
        <v>12490.81236</v>
      </c>
    </row>
    <row r="1216" spans="1:5" ht="18" customHeight="1" x14ac:dyDescent="0.25">
      <c r="A1216" s="21" t="s">
        <v>19833</v>
      </c>
      <c r="B1216" s="21" t="s">
        <v>33</v>
      </c>
      <c r="C1216" s="21" t="s">
        <v>2686</v>
      </c>
      <c r="D1216" s="22">
        <v>1</v>
      </c>
      <c r="E1216" s="23">
        <v>5008.4000999999998</v>
      </c>
    </row>
    <row r="1217" spans="1:5" ht="18" customHeight="1" x14ac:dyDescent="0.25">
      <c r="A1217" s="21" t="s">
        <v>19834</v>
      </c>
      <c r="B1217" s="21" t="s">
        <v>33</v>
      </c>
      <c r="C1217" s="21" t="s">
        <v>2769</v>
      </c>
      <c r="D1217" s="22">
        <v>1</v>
      </c>
      <c r="E1217" s="23">
        <v>27451.452420000005</v>
      </c>
    </row>
    <row r="1218" spans="1:5" ht="18" customHeight="1" x14ac:dyDescent="0.25">
      <c r="A1218" s="21" t="s">
        <v>19835</v>
      </c>
      <c r="B1218" s="21" t="s">
        <v>33</v>
      </c>
      <c r="C1218" s="21" t="s">
        <v>2770</v>
      </c>
      <c r="D1218" s="22">
        <v>1</v>
      </c>
      <c r="E1218" s="23">
        <v>33839.927280000004</v>
      </c>
    </row>
    <row r="1219" spans="1:5" ht="18" customHeight="1" x14ac:dyDescent="0.25">
      <c r="A1219" s="21" t="s">
        <v>19836</v>
      </c>
      <c r="B1219" s="21" t="s">
        <v>33</v>
      </c>
      <c r="C1219" s="21" t="s">
        <v>2771</v>
      </c>
      <c r="D1219" s="22">
        <v>1</v>
      </c>
      <c r="E1219" s="23">
        <v>40681.917900000008</v>
      </c>
    </row>
    <row r="1220" spans="1:5" ht="18" customHeight="1" x14ac:dyDescent="0.25">
      <c r="A1220" s="21" t="s">
        <v>19837</v>
      </c>
      <c r="B1220" s="21" t="s">
        <v>33</v>
      </c>
      <c r="C1220" s="21" t="s">
        <v>2772</v>
      </c>
      <c r="D1220" s="22">
        <v>1</v>
      </c>
      <c r="E1220" s="23">
        <v>21191.400630000004</v>
      </c>
    </row>
    <row r="1221" spans="1:5" ht="18" customHeight="1" x14ac:dyDescent="0.25">
      <c r="A1221" s="21" t="s">
        <v>19838</v>
      </c>
      <c r="B1221" s="21" t="s">
        <v>33</v>
      </c>
      <c r="C1221" s="21" t="s">
        <v>2773</v>
      </c>
      <c r="D1221" s="22">
        <v>1</v>
      </c>
      <c r="E1221" s="23">
        <v>26859.949110000001</v>
      </c>
    </row>
    <row r="1222" spans="1:5" ht="18" customHeight="1" x14ac:dyDescent="0.25">
      <c r="A1222" s="21" t="s">
        <v>19839</v>
      </c>
      <c r="B1222" s="21" t="s">
        <v>33</v>
      </c>
      <c r="C1222" s="21" t="s">
        <v>2774</v>
      </c>
      <c r="D1222" s="22">
        <v>1</v>
      </c>
      <c r="E1222" s="23">
        <v>16232.31738</v>
      </c>
    </row>
    <row r="1223" spans="1:5" ht="18" customHeight="1" x14ac:dyDescent="0.25">
      <c r="A1223" s="21" t="s">
        <v>19840</v>
      </c>
      <c r="B1223" s="21" t="s">
        <v>33</v>
      </c>
      <c r="C1223" s="21" t="s">
        <v>2775</v>
      </c>
      <c r="D1223" s="22">
        <v>1</v>
      </c>
      <c r="E1223" s="23">
        <v>20259.660870000003</v>
      </c>
    </row>
    <row r="1224" spans="1:5" ht="18" customHeight="1" x14ac:dyDescent="0.25">
      <c r="A1224" s="21" t="s">
        <v>19841</v>
      </c>
      <c r="B1224" s="21" t="s">
        <v>33</v>
      </c>
      <c r="C1224" s="21" t="s">
        <v>2776</v>
      </c>
      <c r="D1224" s="22">
        <v>1</v>
      </c>
      <c r="E1224" s="23">
        <v>10681.930080000002</v>
      </c>
    </row>
    <row r="1225" spans="1:5" ht="18" customHeight="1" x14ac:dyDescent="0.25">
      <c r="A1225" s="21" t="s">
        <v>19842</v>
      </c>
      <c r="B1225" s="21" t="s">
        <v>33</v>
      </c>
      <c r="C1225" s="21" t="s">
        <v>2777</v>
      </c>
      <c r="D1225" s="22">
        <v>1</v>
      </c>
      <c r="E1225" s="23">
        <v>6812.500140000001</v>
      </c>
    </row>
    <row r="1226" spans="1:5" ht="18" customHeight="1" x14ac:dyDescent="0.25">
      <c r="A1226" s="21" t="s">
        <v>19843</v>
      </c>
      <c r="B1226" s="21" t="s">
        <v>33</v>
      </c>
      <c r="C1226" s="21" t="s">
        <v>2778</v>
      </c>
      <c r="D1226" s="22">
        <v>1</v>
      </c>
      <c r="E1226" s="23">
        <v>38927.035080000001</v>
      </c>
    </row>
    <row r="1227" spans="1:5" ht="18" customHeight="1" x14ac:dyDescent="0.25">
      <c r="A1227" s="21" t="s">
        <v>19844</v>
      </c>
      <c r="B1227" s="21" t="s">
        <v>33</v>
      </c>
      <c r="C1227" s="21" t="s">
        <v>2779</v>
      </c>
      <c r="D1227" s="22">
        <v>1</v>
      </c>
      <c r="E1227" s="23">
        <v>53547.438690000003</v>
      </c>
    </row>
    <row r="1228" spans="1:5" ht="18" customHeight="1" x14ac:dyDescent="0.25">
      <c r="A1228" s="21" t="s">
        <v>19845</v>
      </c>
      <c r="B1228" s="21" t="s">
        <v>33</v>
      </c>
      <c r="C1228" s="21" t="s">
        <v>2780</v>
      </c>
      <c r="D1228" s="22">
        <v>1</v>
      </c>
      <c r="E1228" s="23">
        <v>10548.92403</v>
      </c>
    </row>
    <row r="1229" spans="1:5" ht="18" customHeight="1" x14ac:dyDescent="0.25">
      <c r="A1229" s="21" t="s">
        <v>19846</v>
      </c>
      <c r="B1229" s="21" t="s">
        <v>33</v>
      </c>
      <c r="C1229" s="21" t="s">
        <v>2781</v>
      </c>
      <c r="D1229" s="22">
        <v>1</v>
      </c>
      <c r="E1229" s="23">
        <v>15773.82012</v>
      </c>
    </row>
    <row r="1230" spans="1:5" ht="18" customHeight="1" x14ac:dyDescent="0.25">
      <c r="A1230" s="21" t="s">
        <v>19847</v>
      </c>
      <c r="B1230" s="21" t="s">
        <v>33</v>
      </c>
      <c r="C1230" s="21" t="s">
        <v>2782</v>
      </c>
      <c r="D1230" s="22">
        <v>1</v>
      </c>
      <c r="E1230" s="23">
        <v>6659.3688299999994</v>
      </c>
    </row>
    <row r="1231" spans="1:5" ht="18" customHeight="1" x14ac:dyDescent="0.25">
      <c r="A1231" s="21" t="s">
        <v>19848</v>
      </c>
      <c r="B1231" s="21" t="s">
        <v>33</v>
      </c>
      <c r="C1231" s="21" t="s">
        <v>2783</v>
      </c>
      <c r="D1231" s="22">
        <v>1</v>
      </c>
      <c r="E1231" s="23">
        <v>6580.6611300000004</v>
      </c>
    </row>
    <row r="1232" spans="1:5" ht="18" customHeight="1" x14ac:dyDescent="0.25">
      <c r="A1232" s="21" t="s">
        <v>19849</v>
      </c>
      <c r="B1232" s="21" t="s">
        <v>33</v>
      </c>
      <c r="C1232" s="21" t="s">
        <v>2784</v>
      </c>
      <c r="D1232" s="22">
        <v>1</v>
      </c>
      <c r="E1232" s="23">
        <v>10524.116160000001</v>
      </c>
    </row>
    <row r="1233" spans="1:5" ht="18" customHeight="1" x14ac:dyDescent="0.25">
      <c r="A1233" s="21" t="s">
        <v>19850</v>
      </c>
      <c r="B1233" s="21" t="s">
        <v>33</v>
      </c>
      <c r="C1233" s="21" t="s">
        <v>2785</v>
      </c>
      <c r="D1233" s="22">
        <v>1</v>
      </c>
      <c r="E1233" s="23">
        <v>6654.6862200000005</v>
      </c>
    </row>
    <row r="1234" spans="1:5" ht="18" customHeight="1" x14ac:dyDescent="0.25">
      <c r="A1234" s="21" t="s">
        <v>19851</v>
      </c>
      <c r="B1234" s="21" t="s">
        <v>33</v>
      </c>
      <c r="C1234" s="21" t="s">
        <v>2786</v>
      </c>
      <c r="D1234" s="22">
        <v>1</v>
      </c>
      <c r="E1234" s="23">
        <v>10583.29638</v>
      </c>
    </row>
    <row r="1235" spans="1:5" ht="18" customHeight="1" x14ac:dyDescent="0.25">
      <c r="A1235" s="21" t="s">
        <v>19852</v>
      </c>
      <c r="B1235" s="21" t="s">
        <v>33</v>
      </c>
      <c r="C1235" s="21" t="s">
        <v>2787</v>
      </c>
      <c r="D1235" s="22">
        <v>1</v>
      </c>
      <c r="E1235" s="23">
        <v>15734.366640000002</v>
      </c>
    </row>
    <row r="1236" spans="1:5" ht="18" customHeight="1" x14ac:dyDescent="0.25">
      <c r="A1236" s="21" t="s">
        <v>19853</v>
      </c>
      <c r="B1236" s="21" t="s">
        <v>33</v>
      </c>
      <c r="C1236" s="21" t="s">
        <v>2788</v>
      </c>
      <c r="D1236" s="22">
        <v>1</v>
      </c>
      <c r="E1236" s="23">
        <v>15690.130919999998</v>
      </c>
    </row>
    <row r="1237" spans="1:5" ht="18" customHeight="1" x14ac:dyDescent="0.25">
      <c r="A1237" s="21" t="s">
        <v>19854</v>
      </c>
      <c r="B1237" s="21" t="s">
        <v>33</v>
      </c>
      <c r="C1237" s="21" t="s">
        <v>2789</v>
      </c>
      <c r="D1237" s="22">
        <v>1</v>
      </c>
      <c r="E1237" s="23">
        <v>20264.542740000004</v>
      </c>
    </row>
    <row r="1238" spans="1:5" ht="18" customHeight="1" x14ac:dyDescent="0.25">
      <c r="A1238" s="21" t="s">
        <v>19855</v>
      </c>
      <c r="B1238" s="21" t="s">
        <v>33</v>
      </c>
      <c r="C1238" s="21" t="s">
        <v>2790</v>
      </c>
      <c r="D1238" s="22">
        <v>1</v>
      </c>
      <c r="E1238" s="23">
        <v>21462.394230000002</v>
      </c>
    </row>
    <row r="1239" spans="1:5" ht="18" customHeight="1" x14ac:dyDescent="0.25">
      <c r="A1239" s="21" t="s">
        <v>19856</v>
      </c>
      <c r="B1239" s="21" t="s">
        <v>33</v>
      </c>
      <c r="C1239" s="21" t="s">
        <v>2791</v>
      </c>
      <c r="D1239" s="22">
        <v>1</v>
      </c>
      <c r="E1239" s="23">
        <v>27229.676039999998</v>
      </c>
    </row>
    <row r="1240" spans="1:5" ht="18" customHeight="1" x14ac:dyDescent="0.25">
      <c r="A1240" s="21" t="s">
        <v>19857</v>
      </c>
      <c r="B1240" s="21" t="s">
        <v>33</v>
      </c>
      <c r="C1240" s="21" t="s">
        <v>2792</v>
      </c>
      <c r="D1240" s="22">
        <v>1</v>
      </c>
      <c r="E1240" s="23">
        <v>27698.036670000001</v>
      </c>
    </row>
    <row r="1241" spans="1:5" ht="18" customHeight="1" x14ac:dyDescent="0.25">
      <c r="A1241" s="21" t="s">
        <v>19858</v>
      </c>
      <c r="B1241" s="21" t="s">
        <v>33</v>
      </c>
      <c r="C1241" s="21" t="s">
        <v>2793</v>
      </c>
      <c r="D1241" s="22">
        <v>1</v>
      </c>
      <c r="E1241" s="23">
        <v>33864.436260000002</v>
      </c>
    </row>
    <row r="1242" spans="1:5" ht="18" customHeight="1" x14ac:dyDescent="0.25">
      <c r="A1242" s="21" t="s">
        <v>19859</v>
      </c>
      <c r="B1242" s="21" t="s">
        <v>33</v>
      </c>
      <c r="C1242" s="21" t="s">
        <v>2794</v>
      </c>
      <c r="D1242" s="22">
        <v>1</v>
      </c>
      <c r="E1242" s="23">
        <v>39301.643880000003</v>
      </c>
    </row>
    <row r="1243" spans="1:5" ht="18" customHeight="1" x14ac:dyDescent="0.25">
      <c r="A1243" s="21" t="s">
        <v>19860</v>
      </c>
      <c r="B1243" s="21" t="s">
        <v>33</v>
      </c>
      <c r="C1243" s="21" t="s">
        <v>2795</v>
      </c>
      <c r="D1243" s="22">
        <v>1</v>
      </c>
      <c r="E1243" s="23">
        <v>38646.078480000004</v>
      </c>
    </row>
    <row r="1244" spans="1:5" ht="18" customHeight="1" x14ac:dyDescent="0.25">
      <c r="A1244" s="21" t="s">
        <v>19861</v>
      </c>
      <c r="B1244" s="21" t="s">
        <v>33</v>
      </c>
      <c r="C1244" s="21" t="s">
        <v>2796</v>
      </c>
      <c r="D1244" s="22">
        <v>1</v>
      </c>
      <c r="E1244" s="23">
        <v>52891.773660000006</v>
      </c>
    </row>
    <row r="1245" spans="1:5" ht="18" customHeight="1" x14ac:dyDescent="0.25">
      <c r="A1245" s="21" t="s">
        <v>19862</v>
      </c>
      <c r="B1245" s="21" t="s">
        <v>33</v>
      </c>
      <c r="C1245" s="21" t="s">
        <v>2797</v>
      </c>
      <c r="D1245" s="22">
        <v>1</v>
      </c>
      <c r="E1245" s="23">
        <v>29694.422609999998</v>
      </c>
    </row>
    <row r="1246" spans="1:5" ht="18" customHeight="1" x14ac:dyDescent="0.25">
      <c r="A1246" s="21" t="s">
        <v>19863</v>
      </c>
      <c r="B1246" s="21" t="s">
        <v>33</v>
      </c>
      <c r="C1246" s="21" t="s">
        <v>2798</v>
      </c>
      <c r="D1246" s="22">
        <v>1</v>
      </c>
      <c r="E1246" s="23">
        <v>36107.306820000005</v>
      </c>
    </row>
    <row r="1247" spans="1:5" ht="18" customHeight="1" x14ac:dyDescent="0.25">
      <c r="A1247" s="21" t="s">
        <v>19864</v>
      </c>
      <c r="B1247" s="21" t="s">
        <v>33</v>
      </c>
      <c r="C1247" s="21" t="s">
        <v>2799</v>
      </c>
      <c r="D1247" s="22">
        <v>1</v>
      </c>
      <c r="E1247" s="23">
        <v>22812.978510000001</v>
      </c>
    </row>
    <row r="1248" spans="1:5" ht="18" customHeight="1" x14ac:dyDescent="0.25">
      <c r="A1248" s="21" t="s">
        <v>19865</v>
      </c>
      <c r="B1248" s="21" t="s">
        <v>33</v>
      </c>
      <c r="C1248" s="21" t="s">
        <v>2800</v>
      </c>
      <c r="D1248" s="22">
        <v>1</v>
      </c>
      <c r="E1248" s="23">
        <v>28481.726250000003</v>
      </c>
    </row>
    <row r="1249" spans="1:5" ht="18" customHeight="1" x14ac:dyDescent="0.25">
      <c r="A1249" s="21" t="s">
        <v>19866</v>
      </c>
      <c r="B1249" s="21" t="s">
        <v>33</v>
      </c>
      <c r="C1249" s="21" t="s">
        <v>2801</v>
      </c>
      <c r="D1249" s="22">
        <v>1</v>
      </c>
      <c r="E1249" s="23">
        <v>17395.696889999999</v>
      </c>
    </row>
    <row r="1250" spans="1:5" ht="18" customHeight="1" x14ac:dyDescent="0.25">
      <c r="A1250" s="21" t="s">
        <v>19867</v>
      </c>
      <c r="B1250" s="21" t="s">
        <v>33</v>
      </c>
      <c r="C1250" s="21" t="s">
        <v>2802</v>
      </c>
      <c r="D1250" s="22">
        <v>1</v>
      </c>
      <c r="E1250" s="23">
        <v>21457.412730000004</v>
      </c>
    </row>
    <row r="1251" spans="1:5" ht="18" customHeight="1" x14ac:dyDescent="0.25">
      <c r="A1251" s="21" t="s">
        <v>19868</v>
      </c>
      <c r="B1251" s="21" t="s">
        <v>33</v>
      </c>
      <c r="C1251" s="21" t="s">
        <v>2803</v>
      </c>
      <c r="D1251" s="22">
        <v>1</v>
      </c>
      <c r="E1251" s="23">
        <v>11258.488890000001</v>
      </c>
    </row>
    <row r="1252" spans="1:5" ht="18" customHeight="1" x14ac:dyDescent="0.25">
      <c r="A1252" s="21" t="s">
        <v>19869</v>
      </c>
      <c r="B1252" s="21" t="s">
        <v>33</v>
      </c>
      <c r="C1252" s="21" t="s">
        <v>2804</v>
      </c>
      <c r="D1252" s="22">
        <v>1</v>
      </c>
      <c r="E1252" s="23">
        <v>7384.2767099999992</v>
      </c>
    </row>
    <row r="1253" spans="1:5" ht="18" customHeight="1" x14ac:dyDescent="0.25">
      <c r="A1253" s="21" t="s">
        <v>19870</v>
      </c>
      <c r="B1253" s="21" t="s">
        <v>33</v>
      </c>
      <c r="C1253" s="21" t="s">
        <v>2805</v>
      </c>
      <c r="D1253" s="22">
        <v>1</v>
      </c>
      <c r="E1253" s="23">
        <v>40681.917900000008</v>
      </c>
    </row>
    <row r="1254" spans="1:5" ht="18" customHeight="1" x14ac:dyDescent="0.25">
      <c r="A1254" s="21" t="s">
        <v>19871</v>
      </c>
      <c r="B1254" s="21" t="s">
        <v>33</v>
      </c>
      <c r="C1254" s="21" t="s">
        <v>2806</v>
      </c>
      <c r="D1254" s="22">
        <v>1</v>
      </c>
      <c r="E1254" s="23">
        <v>55243.141289999992</v>
      </c>
    </row>
    <row r="1255" spans="1:5" ht="18" customHeight="1" x14ac:dyDescent="0.25">
      <c r="A1255" s="21" t="s">
        <v>19872</v>
      </c>
      <c r="B1255" s="21" t="s">
        <v>33</v>
      </c>
      <c r="C1255" s="21" t="s">
        <v>2807</v>
      </c>
      <c r="D1255" s="22">
        <v>1</v>
      </c>
      <c r="E1255" s="23">
        <v>11273.43339</v>
      </c>
    </row>
    <row r="1256" spans="1:5" ht="18" customHeight="1" x14ac:dyDescent="0.25">
      <c r="A1256" s="21" t="s">
        <v>19873</v>
      </c>
      <c r="B1256" s="21" t="s">
        <v>33</v>
      </c>
      <c r="C1256" s="21" t="s">
        <v>2808</v>
      </c>
      <c r="D1256" s="22">
        <v>1</v>
      </c>
      <c r="E1256" s="23">
        <v>16493.447609999999</v>
      </c>
    </row>
    <row r="1257" spans="1:5" ht="18" customHeight="1" x14ac:dyDescent="0.25">
      <c r="A1257" s="21" t="s">
        <v>19874</v>
      </c>
      <c r="B1257" s="21" t="s">
        <v>33</v>
      </c>
      <c r="C1257" s="21" t="s">
        <v>2809</v>
      </c>
      <c r="D1257" s="22">
        <v>1</v>
      </c>
      <c r="E1257" s="23">
        <v>6797.5556399999996</v>
      </c>
    </row>
    <row r="1258" spans="1:5" ht="18" customHeight="1" x14ac:dyDescent="0.25">
      <c r="A1258" s="21" t="s">
        <v>19875</v>
      </c>
      <c r="B1258" s="21" t="s">
        <v>33</v>
      </c>
      <c r="C1258" s="21" t="s">
        <v>2810</v>
      </c>
      <c r="D1258" s="22">
        <v>1</v>
      </c>
      <c r="E1258" s="23">
        <v>27451.452420000005</v>
      </c>
    </row>
    <row r="1259" spans="1:5" ht="18" customHeight="1" x14ac:dyDescent="0.25">
      <c r="A1259" s="21" t="s">
        <v>19876</v>
      </c>
      <c r="B1259" s="21" t="s">
        <v>33</v>
      </c>
      <c r="C1259" s="21" t="s">
        <v>2811</v>
      </c>
      <c r="D1259" s="22">
        <v>1</v>
      </c>
      <c r="E1259" s="23">
        <v>33839.927280000004</v>
      </c>
    </row>
    <row r="1260" spans="1:5" ht="18" customHeight="1" x14ac:dyDescent="0.25">
      <c r="A1260" s="21" t="s">
        <v>19877</v>
      </c>
      <c r="B1260" s="21" t="s">
        <v>33</v>
      </c>
      <c r="C1260" s="21" t="s">
        <v>2812</v>
      </c>
      <c r="D1260" s="22">
        <v>1</v>
      </c>
      <c r="E1260" s="23">
        <v>40681.917900000008</v>
      </c>
    </row>
    <row r="1261" spans="1:5" ht="18" customHeight="1" x14ac:dyDescent="0.25">
      <c r="A1261" s="21" t="s">
        <v>19878</v>
      </c>
      <c r="B1261" s="21" t="s">
        <v>33</v>
      </c>
      <c r="C1261" s="21" t="s">
        <v>2813</v>
      </c>
      <c r="D1261" s="22">
        <v>1</v>
      </c>
      <c r="E1261" s="23">
        <v>21191.400630000004</v>
      </c>
    </row>
    <row r="1262" spans="1:5" ht="18" customHeight="1" x14ac:dyDescent="0.25">
      <c r="A1262" s="21" t="s">
        <v>19879</v>
      </c>
      <c r="B1262" s="21" t="s">
        <v>33</v>
      </c>
      <c r="C1262" s="21" t="s">
        <v>2814</v>
      </c>
      <c r="D1262" s="22">
        <v>1</v>
      </c>
      <c r="E1262" s="23">
        <v>26859.949110000001</v>
      </c>
    </row>
    <row r="1263" spans="1:5" ht="18" customHeight="1" x14ac:dyDescent="0.25">
      <c r="A1263" s="21" t="s">
        <v>19880</v>
      </c>
      <c r="B1263" s="21" t="s">
        <v>33</v>
      </c>
      <c r="C1263" s="21" t="s">
        <v>2815</v>
      </c>
      <c r="D1263" s="22">
        <v>1</v>
      </c>
      <c r="E1263" s="23">
        <v>16232.31738</v>
      </c>
    </row>
    <row r="1264" spans="1:5" ht="18" customHeight="1" x14ac:dyDescent="0.25">
      <c r="A1264" s="21" t="s">
        <v>19881</v>
      </c>
      <c r="B1264" s="21" t="s">
        <v>33</v>
      </c>
      <c r="C1264" s="21" t="s">
        <v>2816</v>
      </c>
      <c r="D1264" s="22">
        <v>1</v>
      </c>
      <c r="E1264" s="23">
        <v>20259.660870000003</v>
      </c>
    </row>
    <row r="1265" spans="1:5" ht="18" customHeight="1" x14ac:dyDescent="0.25">
      <c r="A1265" s="21" t="s">
        <v>19882</v>
      </c>
      <c r="B1265" s="21" t="s">
        <v>33</v>
      </c>
      <c r="C1265" s="21" t="s">
        <v>2817</v>
      </c>
      <c r="D1265" s="22">
        <v>1</v>
      </c>
      <c r="E1265" s="23">
        <v>10681.930080000002</v>
      </c>
    </row>
    <row r="1266" spans="1:5" ht="18" customHeight="1" x14ac:dyDescent="0.25">
      <c r="A1266" s="21" t="s">
        <v>19883</v>
      </c>
      <c r="B1266" s="21" t="s">
        <v>33</v>
      </c>
      <c r="C1266" s="21" t="s">
        <v>2818</v>
      </c>
      <c r="D1266" s="22">
        <v>1</v>
      </c>
      <c r="E1266" s="23">
        <v>6812.500140000001</v>
      </c>
    </row>
    <row r="1267" spans="1:5" ht="18" customHeight="1" x14ac:dyDescent="0.25">
      <c r="A1267" s="21" t="s">
        <v>19884</v>
      </c>
      <c r="B1267" s="21" t="s">
        <v>33</v>
      </c>
      <c r="C1267" s="21" t="s">
        <v>2819</v>
      </c>
      <c r="D1267" s="22">
        <v>1</v>
      </c>
      <c r="E1267" s="23">
        <v>38927.035080000001</v>
      </c>
    </row>
    <row r="1268" spans="1:5" ht="18" customHeight="1" x14ac:dyDescent="0.25">
      <c r="A1268" s="21" t="s">
        <v>19885</v>
      </c>
      <c r="B1268" s="21" t="s">
        <v>33</v>
      </c>
      <c r="C1268" s="21" t="s">
        <v>2820</v>
      </c>
      <c r="D1268" s="22">
        <v>1</v>
      </c>
      <c r="E1268" s="23">
        <v>53547.438690000003</v>
      </c>
    </row>
    <row r="1269" spans="1:5" ht="18" customHeight="1" x14ac:dyDescent="0.25">
      <c r="A1269" s="21" t="s">
        <v>19886</v>
      </c>
      <c r="B1269" s="21" t="s">
        <v>33</v>
      </c>
      <c r="C1269" s="21" t="s">
        <v>2821</v>
      </c>
      <c r="D1269" s="22">
        <v>1</v>
      </c>
      <c r="E1269" s="23">
        <v>10548.92403</v>
      </c>
    </row>
    <row r="1270" spans="1:5" ht="18" customHeight="1" x14ac:dyDescent="0.25">
      <c r="A1270" s="21" t="s">
        <v>19887</v>
      </c>
      <c r="B1270" s="21" t="s">
        <v>33</v>
      </c>
      <c r="C1270" s="21" t="s">
        <v>2822</v>
      </c>
      <c r="D1270" s="22">
        <v>1</v>
      </c>
      <c r="E1270" s="23">
        <v>15773.82012</v>
      </c>
    </row>
    <row r="1271" spans="1:5" ht="18" customHeight="1" x14ac:dyDescent="0.25">
      <c r="A1271" s="21" t="s">
        <v>19888</v>
      </c>
      <c r="B1271" s="21" t="s">
        <v>33</v>
      </c>
      <c r="C1271" s="21" t="s">
        <v>2823</v>
      </c>
      <c r="D1271" s="22">
        <v>1</v>
      </c>
      <c r="E1271" s="23">
        <v>6659.3688299999994</v>
      </c>
    </row>
    <row r="1272" spans="1:5" ht="18" customHeight="1" x14ac:dyDescent="0.25">
      <c r="A1272" s="21" t="s">
        <v>19889</v>
      </c>
      <c r="B1272" s="21" t="s">
        <v>33</v>
      </c>
      <c r="C1272" s="21" t="s">
        <v>2824</v>
      </c>
      <c r="D1272" s="22">
        <v>1</v>
      </c>
      <c r="E1272" s="23">
        <v>8232.0283799999997</v>
      </c>
    </row>
    <row r="1273" spans="1:5" ht="18" customHeight="1" x14ac:dyDescent="0.25">
      <c r="A1273" s="21" t="s">
        <v>19890</v>
      </c>
      <c r="B1273" s="21" t="s">
        <v>33</v>
      </c>
      <c r="C1273" s="21" t="s">
        <v>2825</v>
      </c>
      <c r="D1273" s="22">
        <v>1</v>
      </c>
      <c r="E1273" s="23">
        <v>10524.116160000001</v>
      </c>
    </row>
    <row r="1274" spans="1:5" ht="18" customHeight="1" x14ac:dyDescent="0.25">
      <c r="A1274" s="21" t="s">
        <v>19891</v>
      </c>
      <c r="B1274" s="21" t="s">
        <v>33</v>
      </c>
      <c r="C1274" s="21" t="s">
        <v>2826</v>
      </c>
      <c r="D1274" s="22">
        <v>1</v>
      </c>
      <c r="E1274" s="23">
        <v>6654.6862200000005</v>
      </c>
    </row>
    <row r="1275" spans="1:5" ht="18" customHeight="1" x14ac:dyDescent="0.25">
      <c r="A1275" s="21" t="s">
        <v>19892</v>
      </c>
      <c r="B1275" s="21" t="s">
        <v>33</v>
      </c>
      <c r="C1275" s="21" t="s">
        <v>2827</v>
      </c>
      <c r="D1275" s="22">
        <v>1</v>
      </c>
      <c r="E1275" s="23">
        <v>10583.29638</v>
      </c>
    </row>
    <row r="1276" spans="1:5" ht="18" customHeight="1" x14ac:dyDescent="0.25">
      <c r="A1276" s="21" t="s">
        <v>19893</v>
      </c>
      <c r="B1276" s="21" t="s">
        <v>33</v>
      </c>
      <c r="C1276" s="21" t="s">
        <v>2828</v>
      </c>
      <c r="D1276" s="22">
        <v>1</v>
      </c>
      <c r="E1276" s="23">
        <v>15734.366640000002</v>
      </c>
    </row>
    <row r="1277" spans="1:5" ht="18" customHeight="1" x14ac:dyDescent="0.25">
      <c r="A1277" s="21" t="s">
        <v>19894</v>
      </c>
      <c r="B1277" s="21" t="s">
        <v>33</v>
      </c>
      <c r="C1277" s="21" t="s">
        <v>2829</v>
      </c>
      <c r="D1277" s="22">
        <v>1</v>
      </c>
      <c r="E1277" s="23">
        <v>15690.130919999998</v>
      </c>
    </row>
    <row r="1278" spans="1:5" ht="18" customHeight="1" x14ac:dyDescent="0.25">
      <c r="A1278" s="21" t="s">
        <v>19895</v>
      </c>
      <c r="B1278" s="21" t="s">
        <v>33</v>
      </c>
      <c r="C1278" s="21" t="s">
        <v>2830</v>
      </c>
      <c r="D1278" s="22">
        <v>1</v>
      </c>
      <c r="E1278" s="23">
        <v>20264.542740000004</v>
      </c>
    </row>
    <row r="1279" spans="1:5" ht="18" customHeight="1" x14ac:dyDescent="0.25">
      <c r="A1279" s="21" t="s">
        <v>19896</v>
      </c>
      <c r="B1279" s="21" t="s">
        <v>33</v>
      </c>
      <c r="C1279" s="21" t="s">
        <v>2831</v>
      </c>
      <c r="D1279" s="22">
        <v>1</v>
      </c>
      <c r="E1279" s="23">
        <v>21462.394230000002</v>
      </c>
    </row>
    <row r="1280" spans="1:5" ht="18" customHeight="1" x14ac:dyDescent="0.25">
      <c r="A1280" s="21" t="s">
        <v>19897</v>
      </c>
      <c r="B1280" s="21" t="s">
        <v>33</v>
      </c>
      <c r="C1280" s="21" t="s">
        <v>2832</v>
      </c>
      <c r="D1280" s="22">
        <v>1</v>
      </c>
      <c r="E1280" s="23">
        <v>27229.676039999998</v>
      </c>
    </row>
    <row r="1281" spans="1:5" ht="18" customHeight="1" x14ac:dyDescent="0.25">
      <c r="A1281" s="21" t="s">
        <v>19898</v>
      </c>
      <c r="B1281" s="21" t="s">
        <v>33</v>
      </c>
      <c r="C1281" s="21" t="s">
        <v>2833</v>
      </c>
      <c r="D1281" s="22">
        <v>1</v>
      </c>
      <c r="E1281" s="23">
        <v>27698.036670000001</v>
      </c>
    </row>
    <row r="1282" spans="1:5" ht="18" customHeight="1" x14ac:dyDescent="0.25">
      <c r="A1282" s="21" t="s">
        <v>19899</v>
      </c>
      <c r="B1282" s="21" t="s">
        <v>33</v>
      </c>
      <c r="C1282" s="21" t="s">
        <v>2834</v>
      </c>
      <c r="D1282" s="22">
        <v>1</v>
      </c>
      <c r="E1282" s="23">
        <v>33864.436260000002</v>
      </c>
    </row>
    <row r="1283" spans="1:5" ht="18" customHeight="1" x14ac:dyDescent="0.25">
      <c r="A1283" s="21" t="s">
        <v>19900</v>
      </c>
      <c r="B1283" s="21" t="s">
        <v>33</v>
      </c>
      <c r="C1283" s="21" t="s">
        <v>2835</v>
      </c>
      <c r="D1283" s="22">
        <v>1</v>
      </c>
      <c r="E1283" s="23">
        <v>39301.643880000003</v>
      </c>
    </row>
    <row r="1284" spans="1:5" ht="18" customHeight="1" x14ac:dyDescent="0.25">
      <c r="A1284" s="21" t="s">
        <v>19901</v>
      </c>
      <c r="B1284" s="21" t="s">
        <v>33</v>
      </c>
      <c r="C1284" s="21" t="s">
        <v>2836</v>
      </c>
      <c r="D1284" s="22">
        <v>1</v>
      </c>
      <c r="E1284" s="23">
        <v>38646.078480000004</v>
      </c>
    </row>
    <row r="1285" spans="1:5" ht="18" customHeight="1" x14ac:dyDescent="0.25">
      <c r="A1285" s="21" t="s">
        <v>19902</v>
      </c>
      <c r="B1285" s="21" t="s">
        <v>33</v>
      </c>
      <c r="C1285" s="21" t="s">
        <v>2837</v>
      </c>
      <c r="D1285" s="22">
        <v>1</v>
      </c>
      <c r="E1285" s="23">
        <v>52891.773660000006</v>
      </c>
    </row>
    <row r="1286" spans="1:5" ht="18" customHeight="1" x14ac:dyDescent="0.25">
      <c r="A1286" s="21" t="s">
        <v>19903</v>
      </c>
      <c r="B1286" s="21" t="s">
        <v>33</v>
      </c>
      <c r="C1286" s="21" t="s">
        <v>2838</v>
      </c>
      <c r="D1286" s="22">
        <v>1</v>
      </c>
      <c r="E1286" s="23">
        <v>29694.422609999998</v>
      </c>
    </row>
    <row r="1287" spans="1:5" ht="18" customHeight="1" x14ac:dyDescent="0.25">
      <c r="A1287" s="21" t="s">
        <v>19904</v>
      </c>
      <c r="B1287" s="21" t="s">
        <v>33</v>
      </c>
      <c r="C1287" s="21" t="s">
        <v>2839</v>
      </c>
      <c r="D1287" s="22">
        <v>1</v>
      </c>
      <c r="E1287" s="23">
        <v>36107.306820000005</v>
      </c>
    </row>
    <row r="1288" spans="1:5" ht="18" customHeight="1" x14ac:dyDescent="0.25">
      <c r="A1288" s="21" t="s">
        <v>19905</v>
      </c>
      <c r="B1288" s="21" t="s">
        <v>33</v>
      </c>
      <c r="C1288" s="21" t="s">
        <v>2840</v>
      </c>
      <c r="D1288" s="22">
        <v>1</v>
      </c>
      <c r="E1288" s="23">
        <v>22812.978510000001</v>
      </c>
    </row>
    <row r="1289" spans="1:5" ht="18" customHeight="1" x14ac:dyDescent="0.25">
      <c r="A1289" s="21" t="s">
        <v>19906</v>
      </c>
      <c r="B1289" s="21" t="s">
        <v>33</v>
      </c>
      <c r="C1289" s="21" t="s">
        <v>2841</v>
      </c>
      <c r="D1289" s="22">
        <v>1</v>
      </c>
      <c r="E1289" s="23">
        <v>28481.726250000003</v>
      </c>
    </row>
    <row r="1290" spans="1:5" ht="18" customHeight="1" x14ac:dyDescent="0.25">
      <c r="A1290" s="21" t="s">
        <v>19907</v>
      </c>
      <c r="B1290" s="21" t="s">
        <v>33</v>
      </c>
      <c r="C1290" s="21" t="s">
        <v>2842</v>
      </c>
      <c r="D1290" s="22">
        <v>1</v>
      </c>
      <c r="E1290" s="23">
        <v>17395.696889999999</v>
      </c>
    </row>
    <row r="1291" spans="1:5" ht="18" customHeight="1" x14ac:dyDescent="0.25">
      <c r="A1291" s="21" t="s">
        <v>19908</v>
      </c>
      <c r="B1291" s="21" t="s">
        <v>33</v>
      </c>
      <c r="C1291" s="21" t="s">
        <v>2843</v>
      </c>
      <c r="D1291" s="22">
        <v>1</v>
      </c>
      <c r="E1291" s="23">
        <v>21457.412730000004</v>
      </c>
    </row>
    <row r="1292" spans="1:5" ht="18" customHeight="1" x14ac:dyDescent="0.25">
      <c r="A1292" s="21" t="s">
        <v>19909</v>
      </c>
      <c r="B1292" s="21" t="s">
        <v>33</v>
      </c>
      <c r="C1292" s="21" t="s">
        <v>2844</v>
      </c>
      <c r="D1292" s="22">
        <v>1</v>
      </c>
      <c r="E1292" s="23">
        <v>11258.488890000001</v>
      </c>
    </row>
    <row r="1293" spans="1:5" ht="18" customHeight="1" x14ac:dyDescent="0.25">
      <c r="A1293" s="21" t="s">
        <v>19910</v>
      </c>
      <c r="B1293" s="21" t="s">
        <v>33</v>
      </c>
      <c r="C1293" s="21" t="s">
        <v>2845</v>
      </c>
      <c r="D1293" s="22">
        <v>1</v>
      </c>
      <c r="E1293" s="23">
        <v>7384.2767099999992</v>
      </c>
    </row>
    <row r="1294" spans="1:5" ht="18" customHeight="1" x14ac:dyDescent="0.25">
      <c r="A1294" s="21" t="s">
        <v>19911</v>
      </c>
      <c r="B1294" s="21" t="s">
        <v>33</v>
      </c>
      <c r="C1294" s="21" t="s">
        <v>2846</v>
      </c>
      <c r="D1294" s="22">
        <v>1</v>
      </c>
      <c r="E1294" s="23">
        <v>40681.917900000008</v>
      </c>
    </row>
    <row r="1295" spans="1:5" ht="18" customHeight="1" x14ac:dyDescent="0.25">
      <c r="A1295" s="21" t="s">
        <v>19912</v>
      </c>
      <c r="B1295" s="21" t="s">
        <v>33</v>
      </c>
      <c r="C1295" s="21" t="s">
        <v>2847</v>
      </c>
      <c r="D1295" s="22">
        <v>1</v>
      </c>
      <c r="E1295" s="23">
        <v>55243.141289999992</v>
      </c>
    </row>
    <row r="1296" spans="1:5" ht="18" customHeight="1" x14ac:dyDescent="0.25">
      <c r="A1296" s="21" t="s">
        <v>19913</v>
      </c>
      <c r="B1296" s="21" t="s">
        <v>33</v>
      </c>
      <c r="C1296" s="21" t="s">
        <v>2848</v>
      </c>
      <c r="D1296" s="22">
        <v>1</v>
      </c>
      <c r="E1296" s="23">
        <v>11273.43339</v>
      </c>
    </row>
    <row r="1297" spans="1:5" ht="18" customHeight="1" x14ac:dyDescent="0.25">
      <c r="A1297" s="21" t="s">
        <v>19914</v>
      </c>
      <c r="B1297" s="21" t="s">
        <v>33</v>
      </c>
      <c r="C1297" s="21" t="s">
        <v>2849</v>
      </c>
      <c r="D1297" s="22">
        <v>1</v>
      </c>
      <c r="E1297" s="23">
        <v>16493.447609999999</v>
      </c>
    </row>
    <row r="1298" spans="1:5" ht="18" customHeight="1" x14ac:dyDescent="0.25">
      <c r="A1298" s="21" t="s">
        <v>19915</v>
      </c>
      <c r="B1298" s="21" t="s">
        <v>33</v>
      </c>
      <c r="C1298" s="21" t="s">
        <v>2850</v>
      </c>
      <c r="D1298" s="22">
        <v>1</v>
      </c>
      <c r="E1298" s="23">
        <v>6797.5556399999996</v>
      </c>
    </row>
    <row r="1299" spans="1:5" ht="18" customHeight="1" x14ac:dyDescent="0.25">
      <c r="A1299" s="21" t="s">
        <v>19916</v>
      </c>
      <c r="B1299" s="21" t="s">
        <v>33</v>
      </c>
      <c r="C1299" s="21" t="s">
        <v>2933</v>
      </c>
      <c r="D1299" s="22">
        <v>1</v>
      </c>
      <c r="E1299" s="23">
        <v>27372.744719999999</v>
      </c>
    </row>
    <row r="1300" spans="1:5" ht="18" customHeight="1" x14ac:dyDescent="0.25">
      <c r="A1300" s="21" t="s">
        <v>19917</v>
      </c>
      <c r="B1300" s="21" t="s">
        <v>33</v>
      </c>
      <c r="C1300" s="21" t="s">
        <v>2934</v>
      </c>
      <c r="D1300" s="22">
        <v>1</v>
      </c>
      <c r="E1300" s="23">
        <v>31976.64702</v>
      </c>
    </row>
    <row r="1301" spans="1:5" ht="18" customHeight="1" x14ac:dyDescent="0.25">
      <c r="A1301" s="21" t="s">
        <v>19918</v>
      </c>
      <c r="B1301" s="21" t="s">
        <v>33</v>
      </c>
      <c r="C1301" s="21" t="s">
        <v>2935</v>
      </c>
      <c r="D1301" s="22">
        <v>1</v>
      </c>
      <c r="E1301" s="23">
        <v>40139.631810000006</v>
      </c>
    </row>
    <row r="1302" spans="1:5" ht="18" customHeight="1" x14ac:dyDescent="0.25">
      <c r="A1302" s="21" t="s">
        <v>19919</v>
      </c>
      <c r="B1302" s="21" t="s">
        <v>33</v>
      </c>
      <c r="C1302" s="21" t="s">
        <v>2936</v>
      </c>
      <c r="D1302" s="22">
        <v>1</v>
      </c>
      <c r="E1302" s="23">
        <v>20003.213250000001</v>
      </c>
    </row>
    <row r="1303" spans="1:5" ht="18" customHeight="1" x14ac:dyDescent="0.25">
      <c r="A1303" s="21" t="s">
        <v>19920</v>
      </c>
      <c r="B1303" s="21" t="s">
        <v>33</v>
      </c>
      <c r="C1303" s="21" t="s">
        <v>2937</v>
      </c>
      <c r="D1303" s="22">
        <v>1</v>
      </c>
      <c r="E1303" s="23">
        <v>26776.259910000004</v>
      </c>
    </row>
    <row r="1304" spans="1:5" ht="18" customHeight="1" x14ac:dyDescent="0.25">
      <c r="A1304" s="21" t="s">
        <v>19921</v>
      </c>
      <c r="B1304" s="21" t="s">
        <v>33</v>
      </c>
      <c r="C1304" s="21" t="s">
        <v>2938</v>
      </c>
      <c r="D1304" s="22">
        <v>1</v>
      </c>
      <c r="E1304" s="23">
        <v>16316.305469999999</v>
      </c>
    </row>
    <row r="1305" spans="1:5" ht="18" customHeight="1" x14ac:dyDescent="0.25">
      <c r="A1305" s="21" t="s">
        <v>19922</v>
      </c>
      <c r="B1305" s="21" t="s">
        <v>33</v>
      </c>
      <c r="C1305" s="21" t="s">
        <v>2939</v>
      </c>
      <c r="D1305" s="22">
        <v>1</v>
      </c>
      <c r="E1305" s="23">
        <v>19061.610120000001</v>
      </c>
    </row>
    <row r="1306" spans="1:5" ht="18" customHeight="1" x14ac:dyDescent="0.25">
      <c r="A1306" s="21" t="s">
        <v>19923</v>
      </c>
      <c r="B1306" s="21" t="s">
        <v>33</v>
      </c>
      <c r="C1306" s="21" t="s">
        <v>2940</v>
      </c>
      <c r="D1306" s="22">
        <v>1</v>
      </c>
      <c r="E1306" s="23">
        <v>10435.445460000001</v>
      </c>
    </row>
    <row r="1307" spans="1:5" ht="18" customHeight="1" x14ac:dyDescent="0.25">
      <c r="A1307" s="21" t="s">
        <v>19924</v>
      </c>
      <c r="B1307" s="21" t="s">
        <v>33</v>
      </c>
      <c r="C1307" s="21" t="s">
        <v>2941</v>
      </c>
      <c r="D1307" s="22">
        <v>1</v>
      </c>
      <c r="E1307" s="23">
        <v>6457.4188200000008</v>
      </c>
    </row>
    <row r="1308" spans="1:5" ht="18" customHeight="1" x14ac:dyDescent="0.25">
      <c r="A1308" s="21" t="s">
        <v>19925</v>
      </c>
      <c r="B1308" s="21" t="s">
        <v>33</v>
      </c>
      <c r="C1308" s="21" t="s">
        <v>2942</v>
      </c>
      <c r="D1308" s="22">
        <v>1</v>
      </c>
      <c r="E1308" s="23">
        <v>38370.003750000003</v>
      </c>
    </row>
    <row r="1309" spans="1:5" ht="18" customHeight="1" x14ac:dyDescent="0.25">
      <c r="A1309" s="21" t="s">
        <v>19926</v>
      </c>
      <c r="B1309" s="21" t="s">
        <v>33</v>
      </c>
      <c r="C1309" s="21" t="s">
        <v>2943</v>
      </c>
      <c r="D1309" s="22">
        <v>1</v>
      </c>
      <c r="E1309" s="23">
        <v>53034.84234000001</v>
      </c>
    </row>
    <row r="1310" spans="1:5" ht="18" customHeight="1" x14ac:dyDescent="0.25">
      <c r="A1310" s="21" t="s">
        <v>19927</v>
      </c>
      <c r="B1310" s="21" t="s">
        <v>33</v>
      </c>
      <c r="C1310" s="21" t="s">
        <v>2944</v>
      </c>
      <c r="D1310" s="22">
        <v>1</v>
      </c>
      <c r="E1310" s="23">
        <v>10346.874390000001</v>
      </c>
    </row>
    <row r="1311" spans="1:5" ht="18" customHeight="1" x14ac:dyDescent="0.25">
      <c r="A1311" s="21" t="s">
        <v>19928</v>
      </c>
      <c r="B1311" s="21" t="s">
        <v>33</v>
      </c>
      <c r="C1311" s="21" t="s">
        <v>2945</v>
      </c>
      <c r="D1311" s="22">
        <v>1</v>
      </c>
      <c r="E1311" s="23">
        <v>15857.608950000003</v>
      </c>
    </row>
    <row r="1312" spans="1:5" ht="18" customHeight="1" x14ac:dyDescent="0.25">
      <c r="A1312" s="21" t="s">
        <v>19929</v>
      </c>
      <c r="B1312" s="21" t="s">
        <v>33</v>
      </c>
      <c r="C1312" s="21" t="s">
        <v>2946</v>
      </c>
      <c r="D1312" s="22">
        <v>1</v>
      </c>
      <c r="E1312" s="23">
        <v>6270.0147900000011</v>
      </c>
    </row>
    <row r="1313" spans="1:5" ht="18" customHeight="1" x14ac:dyDescent="0.25">
      <c r="A1313" s="21" t="s">
        <v>19930</v>
      </c>
      <c r="B1313" s="21" t="s">
        <v>33</v>
      </c>
      <c r="C1313" s="21" t="s">
        <v>2947</v>
      </c>
      <c r="D1313" s="22">
        <v>1</v>
      </c>
      <c r="E1313" s="23">
        <v>5565.2321700000002</v>
      </c>
    </row>
    <row r="1314" spans="1:5" ht="18" customHeight="1" x14ac:dyDescent="0.25">
      <c r="A1314" s="21" t="s">
        <v>19931</v>
      </c>
      <c r="B1314" s="21" t="s">
        <v>33</v>
      </c>
      <c r="C1314" s="21" t="s">
        <v>2948</v>
      </c>
      <c r="D1314" s="22">
        <v>1</v>
      </c>
      <c r="E1314" s="23">
        <v>9484.1782200000016</v>
      </c>
    </row>
    <row r="1315" spans="1:5" ht="18" customHeight="1" x14ac:dyDescent="0.25">
      <c r="A1315" s="21" t="s">
        <v>19932</v>
      </c>
      <c r="B1315" s="21" t="s">
        <v>33</v>
      </c>
      <c r="C1315" s="21" t="s">
        <v>2949</v>
      </c>
      <c r="D1315" s="22">
        <v>1</v>
      </c>
      <c r="E1315" s="23">
        <v>5732.7101999999995</v>
      </c>
    </row>
    <row r="1316" spans="1:5" ht="18" customHeight="1" x14ac:dyDescent="0.25">
      <c r="A1316" s="21" t="s">
        <v>19933</v>
      </c>
      <c r="B1316" s="21" t="s">
        <v>33</v>
      </c>
      <c r="C1316" s="21" t="s">
        <v>2950</v>
      </c>
      <c r="D1316" s="22">
        <v>1</v>
      </c>
      <c r="E1316" s="23">
        <v>9701.1723600000005</v>
      </c>
    </row>
    <row r="1317" spans="1:5" ht="18" customHeight="1" x14ac:dyDescent="0.25">
      <c r="A1317" s="21" t="s">
        <v>19934</v>
      </c>
      <c r="B1317" s="21" t="s">
        <v>33</v>
      </c>
      <c r="C1317" s="21" t="s">
        <v>2951</v>
      </c>
      <c r="D1317" s="22">
        <v>1</v>
      </c>
      <c r="E1317" s="23">
        <v>15818.45436</v>
      </c>
    </row>
    <row r="1318" spans="1:5" ht="18" customHeight="1" x14ac:dyDescent="0.25">
      <c r="A1318" s="21" t="s">
        <v>19935</v>
      </c>
      <c r="B1318" s="21" t="s">
        <v>33</v>
      </c>
      <c r="C1318" s="21" t="s">
        <v>2952</v>
      </c>
      <c r="D1318" s="22">
        <v>1</v>
      </c>
      <c r="E1318" s="23">
        <v>15892.180559999999</v>
      </c>
    </row>
    <row r="1319" spans="1:5" ht="18" customHeight="1" x14ac:dyDescent="0.25">
      <c r="A1319" s="21" t="s">
        <v>19936</v>
      </c>
      <c r="B1319" s="21" t="s">
        <v>33</v>
      </c>
      <c r="C1319" s="21" t="s">
        <v>2953</v>
      </c>
      <c r="D1319" s="22">
        <v>1</v>
      </c>
      <c r="E1319" s="23">
        <v>16000.578000000001</v>
      </c>
    </row>
    <row r="1320" spans="1:5" ht="18" customHeight="1" x14ac:dyDescent="0.25">
      <c r="A1320" s="21" t="s">
        <v>19937</v>
      </c>
      <c r="B1320" s="21" t="s">
        <v>33</v>
      </c>
      <c r="C1320" s="21" t="s">
        <v>2954</v>
      </c>
      <c r="D1320" s="22">
        <v>1</v>
      </c>
      <c r="E1320" s="23">
        <v>18169.523100000002</v>
      </c>
    </row>
    <row r="1321" spans="1:5" ht="18" customHeight="1" x14ac:dyDescent="0.25">
      <c r="A1321" s="21" t="s">
        <v>19938</v>
      </c>
      <c r="B1321" s="21" t="s">
        <v>33</v>
      </c>
      <c r="C1321" s="21" t="s">
        <v>2955</v>
      </c>
      <c r="D1321" s="22">
        <v>1</v>
      </c>
      <c r="E1321" s="23">
        <v>24710.93001</v>
      </c>
    </row>
    <row r="1322" spans="1:5" ht="18" customHeight="1" x14ac:dyDescent="0.25">
      <c r="A1322" s="21" t="s">
        <v>19939</v>
      </c>
      <c r="B1322" s="21" t="s">
        <v>33</v>
      </c>
      <c r="C1322" s="21" t="s">
        <v>2956</v>
      </c>
      <c r="D1322" s="22">
        <v>1</v>
      </c>
      <c r="E1322" s="23">
        <v>25770.594690000002</v>
      </c>
    </row>
    <row r="1323" spans="1:5" ht="18" customHeight="1" x14ac:dyDescent="0.25">
      <c r="A1323" s="21" t="s">
        <v>19940</v>
      </c>
      <c r="B1323" s="21" t="s">
        <v>33</v>
      </c>
      <c r="C1323" s="21" t="s">
        <v>2957</v>
      </c>
      <c r="D1323" s="22">
        <v>1</v>
      </c>
      <c r="E1323" s="23">
        <v>27668.44656</v>
      </c>
    </row>
    <row r="1324" spans="1:5" ht="18" customHeight="1" x14ac:dyDescent="0.25">
      <c r="A1324" s="21" t="s">
        <v>19941</v>
      </c>
      <c r="B1324" s="21" t="s">
        <v>33</v>
      </c>
      <c r="C1324" s="21" t="s">
        <v>2958</v>
      </c>
      <c r="D1324" s="22">
        <v>1</v>
      </c>
      <c r="E1324" s="23">
        <v>34441.293960000003</v>
      </c>
    </row>
    <row r="1325" spans="1:5" ht="18" customHeight="1" x14ac:dyDescent="0.25">
      <c r="A1325" s="21" t="s">
        <v>19942</v>
      </c>
      <c r="B1325" s="21" t="s">
        <v>33</v>
      </c>
      <c r="C1325" s="21" t="s">
        <v>2959</v>
      </c>
      <c r="D1325" s="22">
        <v>1</v>
      </c>
      <c r="E1325" s="23">
        <v>35964.53703</v>
      </c>
    </row>
    <row r="1326" spans="1:5" ht="18" customHeight="1" x14ac:dyDescent="0.25">
      <c r="A1326" s="21" t="s">
        <v>19943</v>
      </c>
      <c r="B1326" s="21" t="s">
        <v>33</v>
      </c>
      <c r="C1326" s="21" t="s">
        <v>2960</v>
      </c>
      <c r="D1326" s="22">
        <v>1</v>
      </c>
      <c r="E1326" s="23">
        <v>48514.529610000005</v>
      </c>
    </row>
    <row r="1327" spans="1:5" ht="18" customHeight="1" x14ac:dyDescent="0.25">
      <c r="A1327" s="21" t="s">
        <v>19944</v>
      </c>
      <c r="B1327" s="21" t="s">
        <v>33</v>
      </c>
      <c r="C1327" s="21" t="s">
        <v>2961</v>
      </c>
      <c r="D1327" s="22">
        <v>1</v>
      </c>
      <c r="E1327" s="23">
        <v>29615.515650000005</v>
      </c>
    </row>
    <row r="1328" spans="1:5" ht="18" customHeight="1" x14ac:dyDescent="0.25">
      <c r="A1328" s="21" t="s">
        <v>19945</v>
      </c>
      <c r="B1328" s="21" t="s">
        <v>33</v>
      </c>
      <c r="C1328" s="21" t="s">
        <v>2962</v>
      </c>
      <c r="D1328" s="22">
        <v>1</v>
      </c>
      <c r="E1328" s="23">
        <v>34244.126189999995</v>
      </c>
    </row>
    <row r="1329" spans="1:5" ht="18" customHeight="1" x14ac:dyDescent="0.25">
      <c r="A1329" s="21" t="s">
        <v>19946</v>
      </c>
      <c r="B1329" s="21" t="s">
        <v>33</v>
      </c>
      <c r="C1329" s="21" t="s">
        <v>2963</v>
      </c>
      <c r="D1329" s="22">
        <v>1</v>
      </c>
      <c r="E1329" s="23">
        <v>21620.108520000002</v>
      </c>
    </row>
    <row r="1330" spans="1:5" ht="18" customHeight="1" x14ac:dyDescent="0.25">
      <c r="A1330" s="21" t="s">
        <v>19947</v>
      </c>
      <c r="B1330" s="21" t="s">
        <v>33</v>
      </c>
      <c r="C1330" s="21" t="s">
        <v>2964</v>
      </c>
      <c r="D1330" s="22">
        <v>1</v>
      </c>
      <c r="E1330" s="23">
        <v>28408.000049999995</v>
      </c>
    </row>
    <row r="1331" spans="1:5" ht="18" customHeight="1" x14ac:dyDescent="0.25">
      <c r="A1331" s="21" t="s">
        <v>19948</v>
      </c>
      <c r="B1331" s="21" t="s">
        <v>33</v>
      </c>
      <c r="C1331" s="21" t="s">
        <v>2965</v>
      </c>
      <c r="D1331" s="22">
        <v>1</v>
      </c>
      <c r="E1331" s="23">
        <v>17479.585350000001</v>
      </c>
    </row>
    <row r="1332" spans="1:5" ht="18" customHeight="1" x14ac:dyDescent="0.25">
      <c r="A1332" s="21" t="s">
        <v>19949</v>
      </c>
      <c r="B1332" s="21" t="s">
        <v>33</v>
      </c>
      <c r="C1332" s="21" t="s">
        <v>2966</v>
      </c>
      <c r="D1332" s="22">
        <v>1</v>
      </c>
      <c r="E1332" s="23">
        <v>20259.660870000003</v>
      </c>
    </row>
    <row r="1333" spans="1:5" ht="18" customHeight="1" x14ac:dyDescent="0.25">
      <c r="A1333" s="21" t="s">
        <v>19950</v>
      </c>
      <c r="B1333" s="21" t="s">
        <v>33</v>
      </c>
      <c r="C1333" s="21" t="s">
        <v>2967</v>
      </c>
      <c r="D1333" s="22">
        <v>1</v>
      </c>
      <c r="E1333" s="23">
        <v>11012.203530000001</v>
      </c>
    </row>
    <row r="1334" spans="1:5" ht="18" customHeight="1" x14ac:dyDescent="0.25">
      <c r="A1334" s="21" t="s">
        <v>19951</v>
      </c>
      <c r="B1334" s="21" t="s">
        <v>33</v>
      </c>
      <c r="C1334" s="21" t="s">
        <v>2968</v>
      </c>
      <c r="D1334" s="22">
        <v>1</v>
      </c>
      <c r="E1334" s="23">
        <v>7029.2950200000005</v>
      </c>
    </row>
    <row r="1335" spans="1:5" ht="18" customHeight="1" x14ac:dyDescent="0.25">
      <c r="A1335" s="21" t="s">
        <v>19952</v>
      </c>
      <c r="B1335" s="21" t="s">
        <v>33</v>
      </c>
      <c r="C1335" s="21" t="s">
        <v>2969</v>
      </c>
      <c r="D1335" s="22">
        <v>1</v>
      </c>
      <c r="E1335" s="23">
        <v>40129.868070000004</v>
      </c>
    </row>
    <row r="1336" spans="1:5" ht="18" customHeight="1" x14ac:dyDescent="0.25">
      <c r="A1336" s="21" t="s">
        <v>19953</v>
      </c>
      <c r="B1336" s="21" t="s">
        <v>33</v>
      </c>
      <c r="C1336" s="21" t="s">
        <v>2970</v>
      </c>
      <c r="D1336" s="22">
        <v>1</v>
      </c>
      <c r="E1336" s="23">
        <v>54730.445310000003</v>
      </c>
    </row>
    <row r="1337" spans="1:5" ht="18" customHeight="1" x14ac:dyDescent="0.25">
      <c r="A1337" s="21" t="s">
        <v>19954</v>
      </c>
      <c r="B1337" s="21" t="s">
        <v>33</v>
      </c>
      <c r="C1337" s="21" t="s">
        <v>2971</v>
      </c>
      <c r="D1337" s="22">
        <v>1</v>
      </c>
      <c r="E1337" s="23">
        <v>11066.302620000002</v>
      </c>
    </row>
    <row r="1338" spans="1:5" ht="18" customHeight="1" x14ac:dyDescent="0.25">
      <c r="A1338" s="21" t="s">
        <v>19955</v>
      </c>
      <c r="B1338" s="21" t="s">
        <v>33</v>
      </c>
      <c r="C1338" s="21" t="s">
        <v>2972</v>
      </c>
      <c r="D1338" s="22">
        <v>1</v>
      </c>
      <c r="E1338" s="23">
        <v>16577.435700000005</v>
      </c>
    </row>
    <row r="1339" spans="1:5" ht="18" customHeight="1" x14ac:dyDescent="0.25">
      <c r="A1339" s="21" t="s">
        <v>19956</v>
      </c>
      <c r="B1339" s="21" t="s">
        <v>33</v>
      </c>
      <c r="C1339" s="21" t="s">
        <v>2973</v>
      </c>
      <c r="D1339" s="22">
        <v>1</v>
      </c>
      <c r="E1339" s="23">
        <v>6408.30123</v>
      </c>
    </row>
    <row r="1340" spans="1:5" ht="18" customHeight="1" x14ac:dyDescent="0.25">
      <c r="A1340" s="21" t="s">
        <v>19957</v>
      </c>
      <c r="B1340" s="21" t="s">
        <v>33</v>
      </c>
      <c r="C1340" s="21" t="s">
        <v>2974</v>
      </c>
      <c r="D1340" s="22">
        <v>1</v>
      </c>
      <c r="E1340" s="23">
        <v>27372.744719999999</v>
      </c>
    </row>
    <row r="1341" spans="1:5" ht="18" customHeight="1" x14ac:dyDescent="0.25">
      <c r="A1341" s="21" t="s">
        <v>19958</v>
      </c>
      <c r="B1341" s="21" t="s">
        <v>33</v>
      </c>
      <c r="C1341" s="21" t="s">
        <v>2975</v>
      </c>
      <c r="D1341" s="22">
        <v>1</v>
      </c>
      <c r="E1341" s="23">
        <v>31976.64702</v>
      </c>
    </row>
    <row r="1342" spans="1:5" ht="18" customHeight="1" x14ac:dyDescent="0.25">
      <c r="A1342" s="21" t="s">
        <v>19959</v>
      </c>
      <c r="B1342" s="21" t="s">
        <v>33</v>
      </c>
      <c r="C1342" s="21" t="s">
        <v>2976</v>
      </c>
      <c r="D1342" s="22">
        <v>1</v>
      </c>
      <c r="E1342" s="23">
        <v>40139.631810000006</v>
      </c>
    </row>
    <row r="1343" spans="1:5" ht="18" customHeight="1" x14ac:dyDescent="0.25">
      <c r="A1343" s="21" t="s">
        <v>19960</v>
      </c>
      <c r="B1343" s="21" t="s">
        <v>33</v>
      </c>
      <c r="C1343" s="21" t="s">
        <v>2977</v>
      </c>
      <c r="D1343" s="22">
        <v>1</v>
      </c>
      <c r="E1343" s="23">
        <v>20003.213250000001</v>
      </c>
    </row>
    <row r="1344" spans="1:5" ht="18" customHeight="1" x14ac:dyDescent="0.25">
      <c r="A1344" s="21" t="s">
        <v>19961</v>
      </c>
      <c r="B1344" s="21" t="s">
        <v>33</v>
      </c>
      <c r="C1344" s="21" t="s">
        <v>2978</v>
      </c>
      <c r="D1344" s="22">
        <v>1</v>
      </c>
      <c r="E1344" s="23">
        <v>26776.259910000004</v>
      </c>
    </row>
    <row r="1345" spans="1:5" ht="18" customHeight="1" x14ac:dyDescent="0.25">
      <c r="A1345" s="21" t="s">
        <v>19962</v>
      </c>
      <c r="B1345" s="21" t="s">
        <v>33</v>
      </c>
      <c r="C1345" s="21" t="s">
        <v>2979</v>
      </c>
      <c r="D1345" s="22">
        <v>1</v>
      </c>
      <c r="E1345" s="23">
        <v>16316.305469999999</v>
      </c>
    </row>
    <row r="1346" spans="1:5" ht="18" customHeight="1" x14ac:dyDescent="0.25">
      <c r="A1346" s="21" t="s">
        <v>19963</v>
      </c>
      <c r="B1346" s="21" t="s">
        <v>33</v>
      </c>
      <c r="C1346" s="21" t="s">
        <v>2980</v>
      </c>
      <c r="D1346" s="22">
        <v>1</v>
      </c>
      <c r="E1346" s="23">
        <v>19061.610120000001</v>
      </c>
    </row>
    <row r="1347" spans="1:5" ht="18" customHeight="1" x14ac:dyDescent="0.25">
      <c r="A1347" s="21" t="s">
        <v>19964</v>
      </c>
      <c r="B1347" s="21" t="s">
        <v>33</v>
      </c>
      <c r="C1347" s="21" t="s">
        <v>2981</v>
      </c>
      <c r="D1347" s="22">
        <v>1</v>
      </c>
      <c r="E1347" s="23">
        <v>10435.445460000001</v>
      </c>
    </row>
    <row r="1348" spans="1:5" ht="18" customHeight="1" x14ac:dyDescent="0.25">
      <c r="A1348" s="21" t="s">
        <v>19965</v>
      </c>
      <c r="B1348" s="21" t="s">
        <v>33</v>
      </c>
      <c r="C1348" s="21" t="s">
        <v>2982</v>
      </c>
      <c r="D1348" s="22">
        <v>1</v>
      </c>
      <c r="E1348" s="23">
        <v>6457.4188200000008</v>
      </c>
    </row>
    <row r="1349" spans="1:5" ht="18" customHeight="1" x14ac:dyDescent="0.25">
      <c r="A1349" s="21" t="s">
        <v>19966</v>
      </c>
      <c r="B1349" s="21" t="s">
        <v>33</v>
      </c>
      <c r="C1349" s="21" t="s">
        <v>2983</v>
      </c>
      <c r="D1349" s="22">
        <v>1</v>
      </c>
      <c r="E1349" s="23">
        <v>38370.003750000003</v>
      </c>
    </row>
    <row r="1350" spans="1:5" ht="18" customHeight="1" x14ac:dyDescent="0.25">
      <c r="A1350" s="21" t="s">
        <v>19967</v>
      </c>
      <c r="B1350" s="21" t="s">
        <v>33</v>
      </c>
      <c r="C1350" s="21" t="s">
        <v>2984</v>
      </c>
      <c r="D1350" s="22">
        <v>1</v>
      </c>
      <c r="E1350" s="23">
        <v>53034.84234000001</v>
      </c>
    </row>
    <row r="1351" spans="1:5" ht="18" customHeight="1" x14ac:dyDescent="0.25">
      <c r="A1351" s="21" t="s">
        <v>19968</v>
      </c>
      <c r="B1351" s="21" t="s">
        <v>33</v>
      </c>
      <c r="C1351" s="21" t="s">
        <v>2985</v>
      </c>
      <c r="D1351" s="22">
        <v>1</v>
      </c>
      <c r="E1351" s="23">
        <v>10346.874390000001</v>
      </c>
    </row>
    <row r="1352" spans="1:5" ht="18" customHeight="1" x14ac:dyDescent="0.25">
      <c r="A1352" s="21" t="s">
        <v>19969</v>
      </c>
      <c r="B1352" s="21" t="s">
        <v>33</v>
      </c>
      <c r="C1352" s="21" t="s">
        <v>2986</v>
      </c>
      <c r="D1352" s="22">
        <v>1</v>
      </c>
      <c r="E1352" s="23">
        <v>15857.608950000003</v>
      </c>
    </row>
    <row r="1353" spans="1:5" ht="18" customHeight="1" x14ac:dyDescent="0.25">
      <c r="A1353" s="21" t="s">
        <v>19970</v>
      </c>
      <c r="B1353" s="21" t="s">
        <v>33</v>
      </c>
      <c r="C1353" s="21" t="s">
        <v>2987</v>
      </c>
      <c r="D1353" s="22">
        <v>1</v>
      </c>
      <c r="E1353" s="23">
        <v>6270.0147900000011</v>
      </c>
    </row>
    <row r="1354" spans="1:5" ht="18" customHeight="1" x14ac:dyDescent="0.25">
      <c r="A1354" s="21" t="s">
        <v>19971</v>
      </c>
      <c r="B1354" s="21" t="s">
        <v>33</v>
      </c>
      <c r="C1354" s="21" t="s">
        <v>2988</v>
      </c>
      <c r="D1354" s="22">
        <v>1</v>
      </c>
      <c r="E1354" s="23">
        <v>5565.2321700000002</v>
      </c>
    </row>
    <row r="1355" spans="1:5" ht="18" customHeight="1" x14ac:dyDescent="0.25">
      <c r="A1355" s="21" t="s">
        <v>19972</v>
      </c>
      <c r="B1355" s="21" t="s">
        <v>33</v>
      </c>
      <c r="C1355" s="21" t="s">
        <v>2989</v>
      </c>
      <c r="D1355" s="22">
        <v>1</v>
      </c>
      <c r="E1355" s="23">
        <v>9484.1782200000016</v>
      </c>
    </row>
    <row r="1356" spans="1:5" ht="18" customHeight="1" x14ac:dyDescent="0.25">
      <c r="A1356" s="21" t="s">
        <v>19973</v>
      </c>
      <c r="B1356" s="21" t="s">
        <v>33</v>
      </c>
      <c r="C1356" s="21" t="s">
        <v>2990</v>
      </c>
      <c r="D1356" s="22">
        <v>1</v>
      </c>
      <c r="E1356" s="23">
        <v>5732.7101999999995</v>
      </c>
    </row>
    <row r="1357" spans="1:5" ht="18" customHeight="1" x14ac:dyDescent="0.25">
      <c r="A1357" s="21" t="s">
        <v>19974</v>
      </c>
      <c r="B1357" s="21" t="s">
        <v>33</v>
      </c>
      <c r="C1357" s="21" t="s">
        <v>2991</v>
      </c>
      <c r="D1357" s="22">
        <v>1</v>
      </c>
      <c r="E1357" s="23">
        <v>9701.1723600000005</v>
      </c>
    </row>
    <row r="1358" spans="1:5" ht="18" customHeight="1" x14ac:dyDescent="0.25">
      <c r="A1358" s="21" t="s">
        <v>19975</v>
      </c>
      <c r="B1358" s="21" t="s">
        <v>33</v>
      </c>
      <c r="C1358" s="21" t="s">
        <v>2992</v>
      </c>
      <c r="D1358" s="22">
        <v>1</v>
      </c>
      <c r="E1358" s="23">
        <v>15818.45436</v>
      </c>
    </row>
    <row r="1359" spans="1:5" ht="18" customHeight="1" x14ac:dyDescent="0.25">
      <c r="A1359" s="21" t="s">
        <v>19976</v>
      </c>
      <c r="B1359" s="21" t="s">
        <v>33</v>
      </c>
      <c r="C1359" s="21" t="s">
        <v>2993</v>
      </c>
      <c r="D1359" s="22">
        <v>1</v>
      </c>
      <c r="E1359" s="23">
        <v>15892.180559999999</v>
      </c>
    </row>
    <row r="1360" spans="1:5" ht="18" customHeight="1" x14ac:dyDescent="0.25">
      <c r="A1360" s="21" t="s">
        <v>19977</v>
      </c>
      <c r="B1360" s="21" t="s">
        <v>33</v>
      </c>
      <c r="C1360" s="21" t="s">
        <v>2994</v>
      </c>
      <c r="D1360" s="22">
        <v>1</v>
      </c>
      <c r="E1360" s="23">
        <v>16000.578000000001</v>
      </c>
    </row>
    <row r="1361" spans="1:5" ht="18" customHeight="1" x14ac:dyDescent="0.25">
      <c r="A1361" s="21" t="s">
        <v>19978</v>
      </c>
      <c r="B1361" s="21" t="s">
        <v>33</v>
      </c>
      <c r="C1361" s="21" t="s">
        <v>2995</v>
      </c>
      <c r="D1361" s="22">
        <v>1</v>
      </c>
      <c r="E1361" s="23">
        <v>18169.523100000002</v>
      </c>
    </row>
    <row r="1362" spans="1:5" ht="18" customHeight="1" x14ac:dyDescent="0.25">
      <c r="A1362" s="21" t="s">
        <v>19979</v>
      </c>
      <c r="B1362" s="21" t="s">
        <v>33</v>
      </c>
      <c r="C1362" s="21" t="s">
        <v>2996</v>
      </c>
      <c r="D1362" s="22">
        <v>1</v>
      </c>
      <c r="E1362" s="23">
        <v>24710.93001</v>
      </c>
    </row>
    <row r="1363" spans="1:5" ht="18" customHeight="1" x14ac:dyDescent="0.25">
      <c r="A1363" s="21" t="s">
        <v>19980</v>
      </c>
      <c r="B1363" s="21" t="s">
        <v>33</v>
      </c>
      <c r="C1363" s="21" t="s">
        <v>2997</v>
      </c>
      <c r="D1363" s="22">
        <v>1</v>
      </c>
      <c r="E1363" s="23">
        <v>25770.594690000002</v>
      </c>
    </row>
    <row r="1364" spans="1:5" ht="18" customHeight="1" x14ac:dyDescent="0.25">
      <c r="A1364" s="21" t="s">
        <v>19981</v>
      </c>
      <c r="B1364" s="21" t="s">
        <v>33</v>
      </c>
      <c r="C1364" s="21" t="s">
        <v>2998</v>
      </c>
      <c r="D1364" s="22">
        <v>1</v>
      </c>
      <c r="E1364" s="23">
        <v>27668.44656</v>
      </c>
    </row>
    <row r="1365" spans="1:5" ht="18" customHeight="1" x14ac:dyDescent="0.25">
      <c r="A1365" s="21" t="s">
        <v>19982</v>
      </c>
      <c r="B1365" s="21" t="s">
        <v>33</v>
      </c>
      <c r="C1365" s="21" t="s">
        <v>2999</v>
      </c>
      <c r="D1365" s="22">
        <v>1</v>
      </c>
      <c r="E1365" s="23">
        <v>34441.293960000003</v>
      </c>
    </row>
    <row r="1366" spans="1:5" ht="18" customHeight="1" x14ac:dyDescent="0.25">
      <c r="A1366" s="21" t="s">
        <v>19983</v>
      </c>
      <c r="B1366" s="21" t="s">
        <v>33</v>
      </c>
      <c r="C1366" s="21" t="s">
        <v>3000</v>
      </c>
      <c r="D1366" s="22">
        <v>1</v>
      </c>
      <c r="E1366" s="23">
        <v>35964.53703</v>
      </c>
    </row>
    <row r="1367" spans="1:5" ht="18" customHeight="1" x14ac:dyDescent="0.25">
      <c r="A1367" s="21" t="s">
        <v>19984</v>
      </c>
      <c r="B1367" s="21" t="s">
        <v>33</v>
      </c>
      <c r="C1367" s="21" t="s">
        <v>3001</v>
      </c>
      <c r="D1367" s="22">
        <v>1</v>
      </c>
      <c r="E1367" s="23">
        <v>48514.529610000005</v>
      </c>
    </row>
    <row r="1368" spans="1:5" ht="18" customHeight="1" x14ac:dyDescent="0.25">
      <c r="A1368" s="21" t="s">
        <v>19985</v>
      </c>
      <c r="B1368" s="21" t="s">
        <v>33</v>
      </c>
      <c r="C1368" s="21" t="s">
        <v>3002</v>
      </c>
      <c r="D1368" s="22">
        <v>1</v>
      </c>
      <c r="E1368" s="23">
        <v>29615.515650000005</v>
      </c>
    </row>
    <row r="1369" spans="1:5" ht="18" customHeight="1" x14ac:dyDescent="0.25">
      <c r="A1369" s="21" t="s">
        <v>19986</v>
      </c>
      <c r="B1369" s="21" t="s">
        <v>33</v>
      </c>
      <c r="C1369" s="21" t="s">
        <v>3003</v>
      </c>
      <c r="D1369" s="22">
        <v>1</v>
      </c>
      <c r="E1369" s="23">
        <v>34244.126189999995</v>
      </c>
    </row>
    <row r="1370" spans="1:5" ht="18" customHeight="1" x14ac:dyDescent="0.25">
      <c r="A1370" s="21" t="s">
        <v>19987</v>
      </c>
      <c r="B1370" s="21" t="s">
        <v>33</v>
      </c>
      <c r="C1370" s="21" t="s">
        <v>3004</v>
      </c>
      <c r="D1370" s="22">
        <v>1</v>
      </c>
      <c r="E1370" s="23">
        <v>21620.108520000002</v>
      </c>
    </row>
    <row r="1371" spans="1:5" ht="18" customHeight="1" x14ac:dyDescent="0.25">
      <c r="A1371" s="21" t="s">
        <v>19988</v>
      </c>
      <c r="B1371" s="21" t="s">
        <v>33</v>
      </c>
      <c r="C1371" s="21" t="s">
        <v>3005</v>
      </c>
      <c r="D1371" s="22">
        <v>1</v>
      </c>
      <c r="E1371" s="23">
        <v>28408.000049999995</v>
      </c>
    </row>
    <row r="1372" spans="1:5" ht="18" customHeight="1" x14ac:dyDescent="0.25">
      <c r="A1372" s="21" t="s">
        <v>19989</v>
      </c>
      <c r="B1372" s="21" t="s">
        <v>33</v>
      </c>
      <c r="C1372" s="21" t="s">
        <v>3006</v>
      </c>
      <c r="D1372" s="22">
        <v>1</v>
      </c>
      <c r="E1372" s="23">
        <v>17479.585350000001</v>
      </c>
    </row>
    <row r="1373" spans="1:5" ht="18" customHeight="1" x14ac:dyDescent="0.25">
      <c r="A1373" s="21" t="s">
        <v>19990</v>
      </c>
      <c r="B1373" s="21" t="s">
        <v>33</v>
      </c>
      <c r="C1373" s="21" t="s">
        <v>3007</v>
      </c>
      <c r="D1373" s="22">
        <v>1</v>
      </c>
      <c r="E1373" s="23">
        <v>20259.660870000003</v>
      </c>
    </row>
    <row r="1374" spans="1:5" ht="18" customHeight="1" x14ac:dyDescent="0.25">
      <c r="A1374" s="21" t="s">
        <v>19991</v>
      </c>
      <c r="B1374" s="21" t="s">
        <v>33</v>
      </c>
      <c r="C1374" s="21" t="s">
        <v>3008</v>
      </c>
      <c r="D1374" s="22">
        <v>1</v>
      </c>
      <c r="E1374" s="23">
        <v>11012.203530000001</v>
      </c>
    </row>
    <row r="1375" spans="1:5" ht="18" customHeight="1" x14ac:dyDescent="0.25">
      <c r="A1375" s="21" t="s">
        <v>19992</v>
      </c>
      <c r="B1375" s="21" t="s">
        <v>33</v>
      </c>
      <c r="C1375" s="21" t="s">
        <v>3009</v>
      </c>
      <c r="D1375" s="22">
        <v>1</v>
      </c>
      <c r="E1375" s="23">
        <v>7029.2950200000005</v>
      </c>
    </row>
    <row r="1376" spans="1:5" ht="18" customHeight="1" x14ac:dyDescent="0.25">
      <c r="A1376" s="21" t="s">
        <v>19993</v>
      </c>
      <c r="B1376" s="21" t="s">
        <v>33</v>
      </c>
      <c r="C1376" s="21" t="s">
        <v>3010</v>
      </c>
      <c r="D1376" s="22">
        <v>1</v>
      </c>
      <c r="E1376" s="23">
        <v>40129.868070000004</v>
      </c>
    </row>
    <row r="1377" spans="1:5" ht="18" customHeight="1" x14ac:dyDescent="0.25">
      <c r="A1377" s="21" t="s">
        <v>19994</v>
      </c>
      <c r="B1377" s="21" t="s">
        <v>33</v>
      </c>
      <c r="C1377" s="21" t="s">
        <v>3011</v>
      </c>
      <c r="D1377" s="22">
        <v>1</v>
      </c>
      <c r="E1377" s="23">
        <v>54730.445310000003</v>
      </c>
    </row>
    <row r="1378" spans="1:5" ht="18" customHeight="1" x14ac:dyDescent="0.25">
      <c r="A1378" s="21" t="s">
        <v>19995</v>
      </c>
      <c r="B1378" s="21" t="s">
        <v>33</v>
      </c>
      <c r="C1378" s="21" t="s">
        <v>3012</v>
      </c>
      <c r="D1378" s="22">
        <v>1</v>
      </c>
      <c r="E1378" s="23">
        <v>11066.302620000002</v>
      </c>
    </row>
    <row r="1379" spans="1:5" ht="18" customHeight="1" x14ac:dyDescent="0.25">
      <c r="A1379" s="21" t="s">
        <v>19996</v>
      </c>
      <c r="B1379" s="21" t="s">
        <v>33</v>
      </c>
      <c r="C1379" s="21" t="s">
        <v>3013</v>
      </c>
      <c r="D1379" s="22">
        <v>1</v>
      </c>
      <c r="E1379" s="23">
        <v>16577.435700000005</v>
      </c>
    </row>
    <row r="1380" spans="1:5" ht="18" customHeight="1" x14ac:dyDescent="0.25">
      <c r="A1380" s="21" t="s">
        <v>19997</v>
      </c>
      <c r="B1380" s="21" t="s">
        <v>33</v>
      </c>
      <c r="C1380" s="21" t="s">
        <v>3014</v>
      </c>
      <c r="D1380" s="22">
        <v>1</v>
      </c>
      <c r="E1380" s="23">
        <v>6408.30123</v>
      </c>
    </row>
    <row r="1381" spans="1:5" ht="18" customHeight="1" x14ac:dyDescent="0.25">
      <c r="A1381" s="21" t="s">
        <v>19998</v>
      </c>
      <c r="B1381" s="21" t="s">
        <v>33</v>
      </c>
      <c r="C1381" s="21" t="s">
        <v>3097</v>
      </c>
      <c r="D1381" s="22">
        <v>1</v>
      </c>
      <c r="E1381" s="23">
        <v>8262.5151600000008</v>
      </c>
    </row>
    <row r="1382" spans="1:5" ht="18" customHeight="1" x14ac:dyDescent="0.25">
      <c r="A1382" s="21" t="s">
        <v>19999</v>
      </c>
      <c r="B1382" s="21" t="s">
        <v>33</v>
      </c>
      <c r="C1382" s="21" t="s">
        <v>3098</v>
      </c>
      <c r="D1382" s="22">
        <v>1</v>
      </c>
      <c r="E1382" s="23">
        <v>8794.3401000000013</v>
      </c>
    </row>
    <row r="1383" spans="1:5" ht="18" customHeight="1" x14ac:dyDescent="0.25">
      <c r="A1383" s="21" t="s">
        <v>20000</v>
      </c>
      <c r="B1383" s="21" t="s">
        <v>33</v>
      </c>
      <c r="C1383" s="21" t="s">
        <v>3099</v>
      </c>
      <c r="D1383" s="22">
        <v>1</v>
      </c>
      <c r="E1383" s="23">
        <v>8262.5151600000008</v>
      </c>
    </row>
    <row r="1384" spans="1:5" ht="18" customHeight="1" x14ac:dyDescent="0.25">
      <c r="A1384" s="21" t="s">
        <v>20001</v>
      </c>
      <c r="B1384" s="21" t="s">
        <v>33</v>
      </c>
      <c r="C1384" s="21" t="s">
        <v>3100</v>
      </c>
      <c r="D1384" s="22">
        <v>1</v>
      </c>
      <c r="E1384" s="23">
        <v>8794.3401000000013</v>
      </c>
    </row>
    <row r="1385" spans="1:5" ht="18" customHeight="1" x14ac:dyDescent="0.25">
      <c r="A1385" s="21" t="s">
        <v>20002</v>
      </c>
      <c r="B1385" s="21" t="s">
        <v>33</v>
      </c>
      <c r="C1385" s="21" t="s">
        <v>3101</v>
      </c>
      <c r="D1385" s="22">
        <v>1</v>
      </c>
      <c r="E1385" s="23">
        <v>8794.3401000000013</v>
      </c>
    </row>
    <row r="1386" spans="1:5" ht="18" customHeight="1" x14ac:dyDescent="0.25">
      <c r="A1386" s="21" t="s">
        <v>20003</v>
      </c>
      <c r="B1386" s="21" t="s">
        <v>33</v>
      </c>
      <c r="C1386" s="21" t="s">
        <v>3102</v>
      </c>
      <c r="D1386" s="22">
        <v>1</v>
      </c>
      <c r="E1386" s="23">
        <v>8794.3401000000013</v>
      </c>
    </row>
    <row r="1387" spans="1:5" ht="18" customHeight="1" x14ac:dyDescent="0.25">
      <c r="A1387" s="21" t="s">
        <v>20004</v>
      </c>
      <c r="B1387" s="21" t="s">
        <v>33</v>
      </c>
      <c r="C1387" s="21" t="s">
        <v>3103</v>
      </c>
      <c r="D1387" s="22">
        <v>1</v>
      </c>
      <c r="E1387" s="23">
        <v>8794.3401000000013</v>
      </c>
    </row>
    <row r="1388" spans="1:5" ht="18" customHeight="1" x14ac:dyDescent="0.25">
      <c r="A1388" s="21" t="s">
        <v>20005</v>
      </c>
      <c r="B1388" s="21" t="s">
        <v>33</v>
      </c>
      <c r="C1388" s="21" t="s">
        <v>3104</v>
      </c>
      <c r="D1388" s="22">
        <v>1</v>
      </c>
      <c r="E1388" s="23">
        <v>9442.0347300000012</v>
      </c>
    </row>
    <row r="1389" spans="1:5" ht="18" customHeight="1" x14ac:dyDescent="0.25">
      <c r="A1389" s="21" t="s">
        <v>20006</v>
      </c>
      <c r="B1389" s="21" t="s">
        <v>33</v>
      </c>
      <c r="C1389" s="21" t="s">
        <v>3105</v>
      </c>
      <c r="D1389" s="22">
        <v>1</v>
      </c>
      <c r="E1389" s="23">
        <v>7672.8051899999991</v>
      </c>
    </row>
    <row r="1390" spans="1:5" ht="18" customHeight="1" x14ac:dyDescent="0.25">
      <c r="A1390" s="21" t="s">
        <v>20007</v>
      </c>
      <c r="B1390" s="21" t="s">
        <v>33</v>
      </c>
      <c r="C1390" s="21" t="s">
        <v>3106</v>
      </c>
      <c r="D1390" s="22">
        <v>1</v>
      </c>
      <c r="E1390" s="23">
        <v>7555.2417900000009</v>
      </c>
    </row>
    <row r="1391" spans="1:5" ht="18" customHeight="1" x14ac:dyDescent="0.25">
      <c r="A1391" s="21" t="s">
        <v>20008</v>
      </c>
      <c r="B1391" s="21" t="s">
        <v>33</v>
      </c>
      <c r="C1391" s="21" t="s">
        <v>3107</v>
      </c>
      <c r="D1391" s="22">
        <v>1</v>
      </c>
      <c r="E1391" s="23">
        <v>7672.8051899999991</v>
      </c>
    </row>
    <row r="1392" spans="1:5" ht="18" customHeight="1" x14ac:dyDescent="0.25">
      <c r="A1392" s="21" t="s">
        <v>20009</v>
      </c>
      <c r="B1392" s="21" t="s">
        <v>33</v>
      </c>
      <c r="C1392" s="21" t="s">
        <v>3108</v>
      </c>
      <c r="D1392" s="22">
        <v>1</v>
      </c>
      <c r="E1392" s="23">
        <v>7555.2417900000009</v>
      </c>
    </row>
    <row r="1393" spans="1:5" ht="18" customHeight="1" x14ac:dyDescent="0.25">
      <c r="A1393" s="21" t="s">
        <v>20010</v>
      </c>
      <c r="B1393" s="21" t="s">
        <v>33</v>
      </c>
      <c r="C1393" s="21" t="s">
        <v>3109</v>
      </c>
      <c r="D1393" s="22">
        <v>1</v>
      </c>
      <c r="E1393" s="23">
        <v>7555.2417900000009</v>
      </c>
    </row>
    <row r="1394" spans="1:5" ht="18" customHeight="1" x14ac:dyDescent="0.25">
      <c r="A1394" s="21" t="s">
        <v>20011</v>
      </c>
      <c r="B1394" s="21" t="s">
        <v>33</v>
      </c>
      <c r="C1394" s="21" t="s">
        <v>3110</v>
      </c>
      <c r="D1394" s="22">
        <v>1</v>
      </c>
      <c r="E1394" s="23">
        <v>7555.2417900000009</v>
      </c>
    </row>
    <row r="1395" spans="1:5" ht="18" customHeight="1" x14ac:dyDescent="0.25">
      <c r="A1395" s="21" t="s">
        <v>20012</v>
      </c>
      <c r="B1395" s="21" t="s">
        <v>33</v>
      </c>
      <c r="C1395" s="21" t="s">
        <v>3111</v>
      </c>
      <c r="D1395" s="22">
        <v>1</v>
      </c>
      <c r="E1395" s="23">
        <v>7555.2417900000009</v>
      </c>
    </row>
    <row r="1396" spans="1:5" ht="18" customHeight="1" x14ac:dyDescent="0.25">
      <c r="A1396" s="21" t="s">
        <v>20013</v>
      </c>
      <c r="B1396" s="21" t="s">
        <v>33</v>
      </c>
      <c r="C1396" s="21" t="s">
        <v>3112</v>
      </c>
      <c r="D1396" s="22">
        <v>1</v>
      </c>
      <c r="E1396" s="23">
        <v>7377.9003900000016</v>
      </c>
    </row>
    <row r="1397" spans="1:5" ht="18" customHeight="1" x14ac:dyDescent="0.25">
      <c r="A1397" s="21" t="s">
        <v>20014</v>
      </c>
      <c r="B1397" s="21" t="s">
        <v>33</v>
      </c>
      <c r="C1397" s="21" t="s">
        <v>3113</v>
      </c>
      <c r="D1397" s="22">
        <v>1</v>
      </c>
      <c r="E1397" s="23">
        <v>3541.4479799999999</v>
      </c>
    </row>
    <row r="1398" spans="1:5" ht="18" customHeight="1" x14ac:dyDescent="0.25">
      <c r="A1398" s="21" t="s">
        <v>20015</v>
      </c>
      <c r="B1398" s="21" t="s">
        <v>33</v>
      </c>
      <c r="C1398" s="21" t="s">
        <v>3114</v>
      </c>
      <c r="D1398" s="22">
        <v>1</v>
      </c>
      <c r="E1398" s="23">
        <v>4397.07042</v>
      </c>
    </row>
    <row r="1399" spans="1:5" ht="18" customHeight="1" x14ac:dyDescent="0.25">
      <c r="A1399" s="21" t="s">
        <v>20016</v>
      </c>
      <c r="B1399" s="21" t="s">
        <v>33</v>
      </c>
      <c r="C1399" s="21" t="s">
        <v>3115</v>
      </c>
      <c r="D1399" s="22">
        <v>1</v>
      </c>
      <c r="E1399" s="23">
        <v>4397.07042</v>
      </c>
    </row>
    <row r="1400" spans="1:5" ht="18" customHeight="1" x14ac:dyDescent="0.25">
      <c r="A1400" s="21" t="s">
        <v>20017</v>
      </c>
      <c r="B1400" s="21" t="s">
        <v>33</v>
      </c>
      <c r="C1400" s="21" t="s">
        <v>3116</v>
      </c>
      <c r="D1400" s="22">
        <v>1</v>
      </c>
      <c r="E1400" s="23">
        <v>3541.4479799999999</v>
      </c>
    </row>
    <row r="1401" spans="1:5" ht="18" customHeight="1" x14ac:dyDescent="0.25">
      <c r="A1401" s="21" t="s">
        <v>20018</v>
      </c>
      <c r="B1401" s="21" t="s">
        <v>33</v>
      </c>
      <c r="C1401" s="21" t="s">
        <v>3117</v>
      </c>
      <c r="D1401" s="22">
        <v>1</v>
      </c>
      <c r="E1401" s="23">
        <v>4397.07042</v>
      </c>
    </row>
    <row r="1402" spans="1:5" ht="18" customHeight="1" x14ac:dyDescent="0.25">
      <c r="A1402" s="21" t="s">
        <v>20019</v>
      </c>
      <c r="B1402" s="21" t="s">
        <v>33</v>
      </c>
      <c r="C1402" s="21" t="s">
        <v>3118</v>
      </c>
      <c r="D1402" s="22">
        <v>1</v>
      </c>
      <c r="E1402" s="23">
        <v>4397.07042</v>
      </c>
    </row>
    <row r="1403" spans="1:5" ht="18" customHeight="1" x14ac:dyDescent="0.25">
      <c r="A1403" s="21" t="s">
        <v>20020</v>
      </c>
      <c r="B1403" s="21" t="s">
        <v>33</v>
      </c>
      <c r="C1403" s="21" t="s">
        <v>3119</v>
      </c>
      <c r="D1403" s="22">
        <v>1</v>
      </c>
      <c r="E1403" s="23">
        <v>4397.07042</v>
      </c>
    </row>
    <row r="1404" spans="1:5" ht="18" customHeight="1" x14ac:dyDescent="0.25">
      <c r="A1404" s="21" t="s">
        <v>20021</v>
      </c>
      <c r="B1404" s="21" t="s">
        <v>33</v>
      </c>
      <c r="C1404" s="21" t="s">
        <v>3120</v>
      </c>
      <c r="D1404" s="22">
        <v>1</v>
      </c>
      <c r="E1404" s="23">
        <v>4574.3121899999996</v>
      </c>
    </row>
    <row r="1405" spans="1:5" ht="18" customHeight="1" x14ac:dyDescent="0.25">
      <c r="A1405" s="21" t="s">
        <v>20022</v>
      </c>
      <c r="B1405" s="21" t="s">
        <v>33</v>
      </c>
      <c r="C1405" s="21" t="s">
        <v>3121</v>
      </c>
      <c r="D1405" s="22">
        <v>1</v>
      </c>
      <c r="E1405" s="23">
        <v>5607.3756600000006</v>
      </c>
    </row>
    <row r="1406" spans="1:5" ht="18" customHeight="1" x14ac:dyDescent="0.25">
      <c r="A1406" s="21" t="s">
        <v>20023</v>
      </c>
      <c r="B1406" s="21" t="s">
        <v>33</v>
      </c>
      <c r="C1406" s="21" t="s">
        <v>3122</v>
      </c>
      <c r="D1406" s="22">
        <v>1</v>
      </c>
      <c r="E1406" s="23">
        <v>5104.3437900000017</v>
      </c>
    </row>
    <row r="1407" spans="1:5" ht="18" customHeight="1" x14ac:dyDescent="0.25">
      <c r="A1407" s="21" t="s">
        <v>20024</v>
      </c>
      <c r="B1407" s="21" t="s">
        <v>33</v>
      </c>
      <c r="C1407" s="21" t="s">
        <v>3123</v>
      </c>
      <c r="D1407" s="22">
        <v>1</v>
      </c>
      <c r="E1407" s="23">
        <v>5607.3756600000006</v>
      </c>
    </row>
    <row r="1408" spans="1:5" ht="18" customHeight="1" x14ac:dyDescent="0.25">
      <c r="A1408" s="21" t="s">
        <v>20025</v>
      </c>
      <c r="B1408" s="21" t="s">
        <v>33</v>
      </c>
      <c r="C1408" s="21" t="s">
        <v>3124</v>
      </c>
      <c r="D1408" s="22">
        <v>1</v>
      </c>
      <c r="E1408" s="23">
        <v>5104.3437900000017</v>
      </c>
    </row>
    <row r="1409" spans="1:5" ht="18" customHeight="1" x14ac:dyDescent="0.25">
      <c r="A1409" s="21" t="s">
        <v>20026</v>
      </c>
      <c r="B1409" s="21" t="s">
        <v>33</v>
      </c>
      <c r="C1409" s="21" t="s">
        <v>3125</v>
      </c>
      <c r="D1409" s="22">
        <v>1</v>
      </c>
      <c r="E1409" s="23">
        <v>5104.3437900000017</v>
      </c>
    </row>
    <row r="1410" spans="1:5" ht="18" customHeight="1" x14ac:dyDescent="0.25">
      <c r="A1410" s="21" t="s">
        <v>20027</v>
      </c>
      <c r="B1410" s="21" t="s">
        <v>33</v>
      </c>
      <c r="C1410" s="21" t="s">
        <v>3126</v>
      </c>
      <c r="D1410" s="22">
        <v>1</v>
      </c>
      <c r="E1410" s="23">
        <v>5104.3437900000017</v>
      </c>
    </row>
    <row r="1411" spans="1:5" ht="18" customHeight="1" x14ac:dyDescent="0.25">
      <c r="A1411" s="21" t="s">
        <v>20028</v>
      </c>
      <c r="B1411" s="21" t="s">
        <v>33</v>
      </c>
      <c r="C1411" s="21" t="s">
        <v>3127</v>
      </c>
      <c r="D1411" s="22">
        <v>1</v>
      </c>
      <c r="E1411" s="23">
        <v>5104.3437900000017</v>
      </c>
    </row>
    <row r="1412" spans="1:5" ht="18" customHeight="1" x14ac:dyDescent="0.25">
      <c r="A1412" s="21" t="s">
        <v>20029</v>
      </c>
      <c r="B1412" s="21" t="s">
        <v>33</v>
      </c>
      <c r="C1412" s="21" t="s">
        <v>3128</v>
      </c>
      <c r="D1412" s="22">
        <v>1</v>
      </c>
      <c r="E1412" s="23">
        <v>5607.3756600000006</v>
      </c>
    </row>
    <row r="1413" spans="1:5" ht="18" customHeight="1" x14ac:dyDescent="0.25">
      <c r="A1413" s="21" t="s">
        <v>20030</v>
      </c>
      <c r="B1413" s="21" t="s">
        <v>33</v>
      </c>
      <c r="C1413" s="21" t="s">
        <v>3129</v>
      </c>
      <c r="D1413" s="22">
        <v>1</v>
      </c>
      <c r="E1413" s="23">
        <v>3953.9161800000002</v>
      </c>
    </row>
    <row r="1414" spans="1:5" ht="18" customHeight="1" x14ac:dyDescent="0.25">
      <c r="A1414" s="21" t="s">
        <v>20031</v>
      </c>
      <c r="B1414" s="21" t="s">
        <v>33</v>
      </c>
      <c r="C1414" s="21" t="s">
        <v>3130</v>
      </c>
      <c r="D1414" s="22">
        <v>1</v>
      </c>
      <c r="E1414" s="23">
        <v>3834.7586999999994</v>
      </c>
    </row>
    <row r="1415" spans="1:5" ht="18" customHeight="1" x14ac:dyDescent="0.25">
      <c r="A1415" s="21" t="s">
        <v>20032</v>
      </c>
      <c r="B1415" s="21" t="s">
        <v>33</v>
      </c>
      <c r="C1415" s="21" t="s">
        <v>3131</v>
      </c>
      <c r="D1415" s="22">
        <v>1</v>
      </c>
      <c r="E1415" s="23">
        <v>3599.4326399999995</v>
      </c>
    </row>
    <row r="1416" spans="1:5" ht="18" customHeight="1" x14ac:dyDescent="0.25">
      <c r="A1416" s="21" t="s">
        <v>20033</v>
      </c>
      <c r="B1416" s="21" t="s">
        <v>33</v>
      </c>
      <c r="C1416" s="21" t="s">
        <v>3132</v>
      </c>
      <c r="D1416" s="22">
        <v>1</v>
      </c>
      <c r="E1416" s="23">
        <v>3953.9161800000002</v>
      </c>
    </row>
    <row r="1417" spans="1:5" ht="18" customHeight="1" x14ac:dyDescent="0.25">
      <c r="A1417" s="21" t="s">
        <v>20034</v>
      </c>
      <c r="B1417" s="21" t="s">
        <v>33</v>
      </c>
      <c r="C1417" s="21" t="s">
        <v>3133</v>
      </c>
      <c r="D1417" s="22">
        <v>1</v>
      </c>
      <c r="E1417" s="23">
        <v>3834.7586999999994</v>
      </c>
    </row>
    <row r="1418" spans="1:5" ht="18" customHeight="1" x14ac:dyDescent="0.25">
      <c r="A1418" s="21" t="s">
        <v>20035</v>
      </c>
      <c r="B1418" s="21" t="s">
        <v>33</v>
      </c>
      <c r="C1418" s="21" t="s">
        <v>3134</v>
      </c>
      <c r="D1418" s="22">
        <v>1</v>
      </c>
      <c r="E1418" s="23">
        <v>3512.6549100000007</v>
      </c>
    </row>
    <row r="1419" spans="1:5" ht="18" customHeight="1" x14ac:dyDescent="0.25">
      <c r="A1419" s="21" t="s">
        <v>20036</v>
      </c>
      <c r="B1419" s="21" t="s">
        <v>33</v>
      </c>
      <c r="C1419" s="21" t="s">
        <v>3135</v>
      </c>
      <c r="D1419" s="22">
        <v>1</v>
      </c>
      <c r="E1419" s="23">
        <v>3512.6549100000007</v>
      </c>
    </row>
    <row r="1420" spans="1:5" ht="18" customHeight="1" x14ac:dyDescent="0.25">
      <c r="A1420" s="21" t="s">
        <v>20037</v>
      </c>
      <c r="B1420" s="21" t="s">
        <v>33</v>
      </c>
      <c r="C1420" s="21" t="s">
        <v>3136</v>
      </c>
      <c r="D1420" s="22">
        <v>1</v>
      </c>
      <c r="E1420" s="23">
        <v>4574.3121899999996</v>
      </c>
    </row>
    <row r="1421" spans="1:5" ht="18" customHeight="1" x14ac:dyDescent="0.25">
      <c r="A1421" s="21" t="s">
        <v>20038</v>
      </c>
      <c r="B1421" s="21" t="s">
        <v>33</v>
      </c>
      <c r="C1421" s="21" t="s">
        <v>3137</v>
      </c>
      <c r="D1421" s="22">
        <v>1</v>
      </c>
      <c r="E1421" s="23">
        <v>5607.3756600000006</v>
      </c>
    </row>
    <row r="1422" spans="1:5" ht="18" customHeight="1" x14ac:dyDescent="0.25">
      <c r="A1422" s="21" t="s">
        <v>20039</v>
      </c>
      <c r="B1422" s="21" t="s">
        <v>33</v>
      </c>
      <c r="C1422" s="21" t="s">
        <v>3138</v>
      </c>
      <c r="D1422" s="22">
        <v>1</v>
      </c>
      <c r="E1422" s="23">
        <v>4840.1250300000011</v>
      </c>
    </row>
    <row r="1423" spans="1:5" ht="18" customHeight="1" x14ac:dyDescent="0.25">
      <c r="A1423" s="21" t="s">
        <v>20040</v>
      </c>
      <c r="B1423" s="21" t="s">
        <v>33</v>
      </c>
      <c r="C1423" s="21" t="s">
        <v>3139</v>
      </c>
      <c r="D1423" s="22">
        <v>1</v>
      </c>
      <c r="E1423" s="23">
        <v>4840.1250300000011</v>
      </c>
    </row>
    <row r="1424" spans="1:5" ht="18" customHeight="1" x14ac:dyDescent="0.25">
      <c r="A1424" s="21" t="s">
        <v>20041</v>
      </c>
      <c r="B1424" s="21" t="s">
        <v>33</v>
      </c>
      <c r="C1424" s="21" t="s">
        <v>3140</v>
      </c>
      <c r="D1424" s="22">
        <v>1</v>
      </c>
      <c r="E1424" s="23">
        <v>5607.3756600000006</v>
      </c>
    </row>
    <row r="1425" spans="1:5" ht="18" customHeight="1" x14ac:dyDescent="0.25">
      <c r="A1425" s="21" t="s">
        <v>20042</v>
      </c>
      <c r="B1425" s="21" t="s">
        <v>33</v>
      </c>
      <c r="C1425" s="21" t="s">
        <v>3141</v>
      </c>
      <c r="D1425" s="22">
        <v>1</v>
      </c>
      <c r="E1425" s="23">
        <v>4840.1250300000011</v>
      </c>
    </row>
    <row r="1426" spans="1:5" ht="18" customHeight="1" x14ac:dyDescent="0.25">
      <c r="A1426" s="21" t="s">
        <v>20043</v>
      </c>
      <c r="B1426" s="21" t="s">
        <v>33</v>
      </c>
      <c r="C1426" s="21" t="s">
        <v>3142</v>
      </c>
      <c r="D1426" s="22">
        <v>1</v>
      </c>
      <c r="E1426" s="23">
        <v>4840.1250300000011</v>
      </c>
    </row>
    <row r="1427" spans="1:5" ht="18" customHeight="1" x14ac:dyDescent="0.25">
      <c r="A1427" s="21" t="s">
        <v>20044</v>
      </c>
      <c r="B1427" s="21" t="s">
        <v>33</v>
      </c>
      <c r="C1427" s="21" t="s">
        <v>3143</v>
      </c>
      <c r="D1427" s="22">
        <v>1</v>
      </c>
      <c r="E1427" s="23">
        <v>4840.1250300000011</v>
      </c>
    </row>
    <row r="1428" spans="1:5" ht="18" customHeight="1" x14ac:dyDescent="0.25">
      <c r="A1428" s="21" t="s">
        <v>20045</v>
      </c>
      <c r="B1428" s="21" t="s">
        <v>33</v>
      </c>
      <c r="C1428" s="21" t="s">
        <v>3144</v>
      </c>
      <c r="D1428" s="22">
        <v>1</v>
      </c>
      <c r="E1428" s="23">
        <v>5607.3756600000006</v>
      </c>
    </row>
    <row r="1429" spans="1:5" ht="18" customHeight="1" x14ac:dyDescent="0.25">
      <c r="A1429" s="21" t="s">
        <v>20046</v>
      </c>
      <c r="B1429" s="21" t="s">
        <v>33</v>
      </c>
      <c r="C1429" s="21" t="s">
        <v>3145</v>
      </c>
      <c r="D1429" s="22">
        <v>1</v>
      </c>
      <c r="E1429" s="23">
        <v>7672.8051899999991</v>
      </c>
    </row>
    <row r="1430" spans="1:5" ht="18" customHeight="1" x14ac:dyDescent="0.25">
      <c r="A1430" s="21" t="s">
        <v>20047</v>
      </c>
      <c r="B1430" s="21" t="s">
        <v>33</v>
      </c>
      <c r="C1430" s="21" t="s">
        <v>3146</v>
      </c>
      <c r="D1430" s="22">
        <v>1</v>
      </c>
      <c r="E1430" s="23">
        <v>6256.5647400000007</v>
      </c>
    </row>
    <row r="1431" spans="1:5" ht="18" customHeight="1" x14ac:dyDescent="0.25">
      <c r="A1431" s="21" t="s">
        <v>20048</v>
      </c>
      <c r="B1431" s="21" t="s">
        <v>33</v>
      </c>
      <c r="C1431" s="21" t="s">
        <v>3147</v>
      </c>
      <c r="D1431" s="22">
        <v>1</v>
      </c>
      <c r="E1431" s="23">
        <v>6079.2233399999996</v>
      </c>
    </row>
    <row r="1432" spans="1:5" ht="18" customHeight="1" x14ac:dyDescent="0.25">
      <c r="A1432" s="21" t="s">
        <v>20049</v>
      </c>
      <c r="B1432" s="21" t="s">
        <v>33</v>
      </c>
      <c r="C1432" s="21" t="s">
        <v>3148</v>
      </c>
      <c r="D1432" s="22">
        <v>1</v>
      </c>
      <c r="E1432" s="23">
        <v>7672.8051899999991</v>
      </c>
    </row>
    <row r="1433" spans="1:5" ht="18" customHeight="1" x14ac:dyDescent="0.25">
      <c r="A1433" s="21" t="s">
        <v>20050</v>
      </c>
      <c r="B1433" s="21" t="s">
        <v>33</v>
      </c>
      <c r="C1433" s="21" t="s">
        <v>3149</v>
      </c>
      <c r="D1433" s="22">
        <v>1</v>
      </c>
      <c r="E1433" s="23">
        <v>6316.0438500000009</v>
      </c>
    </row>
    <row r="1434" spans="1:5" ht="18" customHeight="1" x14ac:dyDescent="0.25">
      <c r="A1434" s="21" t="s">
        <v>20051</v>
      </c>
      <c r="B1434" s="21" t="s">
        <v>33</v>
      </c>
      <c r="C1434" s="21" t="s">
        <v>3150</v>
      </c>
      <c r="D1434" s="22">
        <v>1</v>
      </c>
      <c r="E1434" s="23">
        <v>6079.2233399999996</v>
      </c>
    </row>
    <row r="1435" spans="1:5" ht="18" customHeight="1" x14ac:dyDescent="0.25">
      <c r="A1435" s="21" t="s">
        <v>20052</v>
      </c>
      <c r="B1435" s="21" t="s">
        <v>33</v>
      </c>
      <c r="C1435" s="21" t="s">
        <v>3151</v>
      </c>
      <c r="D1435" s="22">
        <v>1</v>
      </c>
      <c r="E1435" s="23">
        <v>6167.894040000001</v>
      </c>
    </row>
    <row r="1436" spans="1:5" ht="18" customHeight="1" x14ac:dyDescent="0.25">
      <c r="A1436" s="21" t="s">
        <v>20053</v>
      </c>
      <c r="B1436" s="21" t="s">
        <v>33</v>
      </c>
      <c r="C1436" s="21" t="s">
        <v>3152</v>
      </c>
      <c r="D1436" s="22">
        <v>1</v>
      </c>
      <c r="E1436" s="23">
        <v>7083.1948500000017</v>
      </c>
    </row>
    <row r="1437" spans="1:5" ht="18" customHeight="1" x14ac:dyDescent="0.25">
      <c r="A1437" s="21" t="s">
        <v>20054</v>
      </c>
      <c r="B1437" s="21" t="s">
        <v>33</v>
      </c>
      <c r="C1437" s="21" t="s">
        <v>3153</v>
      </c>
      <c r="D1437" s="22">
        <v>1</v>
      </c>
      <c r="E1437" s="23">
        <v>8853.9188400000003</v>
      </c>
    </row>
    <row r="1438" spans="1:5" ht="18" customHeight="1" x14ac:dyDescent="0.25">
      <c r="A1438" s="21" t="s">
        <v>20055</v>
      </c>
      <c r="B1438" s="21" t="s">
        <v>33</v>
      </c>
      <c r="C1438" s="21" t="s">
        <v>3154</v>
      </c>
      <c r="D1438" s="22">
        <v>1</v>
      </c>
      <c r="E1438" s="23">
        <v>8794.3401000000013</v>
      </c>
    </row>
    <row r="1439" spans="1:5" ht="18" customHeight="1" x14ac:dyDescent="0.25">
      <c r="A1439" s="21" t="s">
        <v>20056</v>
      </c>
      <c r="B1439" s="21" t="s">
        <v>33</v>
      </c>
      <c r="C1439" s="21" t="s">
        <v>3155</v>
      </c>
      <c r="D1439" s="22">
        <v>1</v>
      </c>
      <c r="E1439" s="23">
        <v>8794.3401000000013</v>
      </c>
    </row>
    <row r="1440" spans="1:5" ht="18" customHeight="1" x14ac:dyDescent="0.25">
      <c r="A1440" s="21" t="s">
        <v>20057</v>
      </c>
      <c r="B1440" s="21" t="s">
        <v>33</v>
      </c>
      <c r="C1440" s="21" t="s">
        <v>3156</v>
      </c>
      <c r="D1440" s="22">
        <v>1</v>
      </c>
      <c r="E1440" s="23">
        <v>8852.2251299999989</v>
      </c>
    </row>
    <row r="1441" spans="1:5" ht="18" customHeight="1" x14ac:dyDescent="0.25">
      <c r="A1441" s="21" t="s">
        <v>20058</v>
      </c>
      <c r="B1441" s="21" t="s">
        <v>33</v>
      </c>
      <c r="C1441" s="21" t="s">
        <v>3157</v>
      </c>
      <c r="D1441" s="22">
        <v>1</v>
      </c>
      <c r="E1441" s="23">
        <v>8794.3401000000013</v>
      </c>
    </row>
    <row r="1442" spans="1:5" ht="18" customHeight="1" x14ac:dyDescent="0.25">
      <c r="A1442" s="21" t="s">
        <v>20059</v>
      </c>
      <c r="B1442" s="21" t="s">
        <v>33</v>
      </c>
      <c r="C1442" s="21" t="s">
        <v>3158</v>
      </c>
      <c r="D1442" s="22">
        <v>1</v>
      </c>
      <c r="E1442" s="23">
        <v>8794.3401000000013</v>
      </c>
    </row>
    <row r="1443" spans="1:5" ht="18" customHeight="1" x14ac:dyDescent="0.25">
      <c r="A1443" s="21" t="s">
        <v>20060</v>
      </c>
      <c r="B1443" s="21" t="s">
        <v>33</v>
      </c>
      <c r="C1443" s="21" t="s">
        <v>3159</v>
      </c>
      <c r="D1443" s="22">
        <v>1</v>
      </c>
      <c r="E1443" s="23">
        <v>8794.3401000000013</v>
      </c>
    </row>
    <row r="1444" spans="1:5" ht="18" customHeight="1" x14ac:dyDescent="0.25">
      <c r="A1444" s="21" t="s">
        <v>20061</v>
      </c>
      <c r="B1444" s="21" t="s">
        <v>33</v>
      </c>
      <c r="C1444" s="21" t="s">
        <v>3160</v>
      </c>
      <c r="D1444" s="22">
        <v>1</v>
      </c>
      <c r="E1444" s="23">
        <v>10033.33878</v>
      </c>
    </row>
    <row r="1445" spans="1:5" ht="18" customHeight="1" x14ac:dyDescent="0.25">
      <c r="A1445" s="21" t="s">
        <v>20062</v>
      </c>
      <c r="B1445" s="21" t="s">
        <v>33</v>
      </c>
      <c r="C1445" s="21" t="s">
        <v>3225</v>
      </c>
      <c r="D1445" s="22">
        <v>1</v>
      </c>
      <c r="E1445" s="23">
        <v>2787.3485099999998</v>
      </c>
    </row>
    <row r="1446" spans="1:5" ht="18" customHeight="1" x14ac:dyDescent="0.25">
      <c r="A1446" s="21" t="s">
        <v>20063</v>
      </c>
      <c r="B1446" s="21" t="s">
        <v>33</v>
      </c>
      <c r="C1446" s="21" t="s">
        <v>3226</v>
      </c>
      <c r="D1446" s="22">
        <v>1</v>
      </c>
      <c r="E1446" s="23">
        <v>2489.7537000000002</v>
      </c>
    </row>
    <row r="1447" spans="1:5" ht="18" customHeight="1" x14ac:dyDescent="0.25">
      <c r="A1447" s="21" t="s">
        <v>20064</v>
      </c>
      <c r="B1447" s="21" t="s">
        <v>33</v>
      </c>
      <c r="C1447" s="21" t="s">
        <v>3227</v>
      </c>
      <c r="D1447" s="22">
        <v>1</v>
      </c>
      <c r="E1447" s="23">
        <v>3286.7937000000002</v>
      </c>
    </row>
    <row r="1448" spans="1:5" ht="18" customHeight="1" x14ac:dyDescent="0.25">
      <c r="A1448" s="21" t="s">
        <v>20065</v>
      </c>
      <c r="B1448" s="21" t="s">
        <v>33</v>
      </c>
      <c r="C1448" s="21" t="s">
        <v>3228</v>
      </c>
      <c r="D1448" s="22">
        <v>1</v>
      </c>
      <c r="E1448" s="23">
        <v>4381.9266600000001</v>
      </c>
    </row>
    <row r="1449" spans="1:5" ht="18" customHeight="1" x14ac:dyDescent="0.25">
      <c r="A1449" s="21" t="s">
        <v>20066</v>
      </c>
      <c r="B1449" s="21" t="s">
        <v>33</v>
      </c>
      <c r="C1449" s="21" t="s">
        <v>3229</v>
      </c>
      <c r="D1449" s="22">
        <v>1</v>
      </c>
      <c r="E1449" s="23">
        <v>5659.8806700000005</v>
      </c>
    </row>
    <row r="1450" spans="1:5" ht="18" customHeight="1" x14ac:dyDescent="0.25">
      <c r="A1450" s="21" t="s">
        <v>20067</v>
      </c>
      <c r="B1450" s="21" t="s">
        <v>33</v>
      </c>
      <c r="C1450" s="21" t="s">
        <v>1148</v>
      </c>
      <c r="D1450" s="22">
        <v>1</v>
      </c>
      <c r="E1450" s="23">
        <v>13837.809960000002</v>
      </c>
    </row>
    <row r="1451" spans="1:5" ht="18" customHeight="1" x14ac:dyDescent="0.25">
      <c r="A1451" s="21" t="s">
        <v>20068</v>
      </c>
      <c r="B1451" s="21" t="s">
        <v>33</v>
      </c>
      <c r="C1451" s="21" t="s">
        <v>1149</v>
      </c>
      <c r="D1451" s="22">
        <v>1</v>
      </c>
      <c r="E1451" s="23">
        <v>18401.06322</v>
      </c>
    </row>
    <row r="1452" spans="1:5" ht="18" customHeight="1" x14ac:dyDescent="0.25">
      <c r="A1452" s="21" t="s">
        <v>20069</v>
      </c>
      <c r="B1452" s="21" t="s">
        <v>33</v>
      </c>
      <c r="C1452" s="21" t="s">
        <v>1150</v>
      </c>
      <c r="D1452" s="22">
        <v>1</v>
      </c>
      <c r="E1452" s="23">
        <v>26505.46557</v>
      </c>
    </row>
    <row r="1453" spans="1:5" ht="18" customHeight="1" x14ac:dyDescent="0.25">
      <c r="A1453" s="21" t="s">
        <v>20070</v>
      </c>
      <c r="B1453" s="21" t="s">
        <v>33</v>
      </c>
      <c r="C1453" s="21" t="s">
        <v>1151</v>
      </c>
      <c r="D1453" s="22">
        <v>1</v>
      </c>
      <c r="E1453" s="23">
        <v>29571.1803</v>
      </c>
    </row>
    <row r="1454" spans="1:5" ht="18" customHeight="1" x14ac:dyDescent="0.25">
      <c r="A1454" s="21" t="s">
        <v>20071</v>
      </c>
      <c r="B1454" s="21" t="s">
        <v>33</v>
      </c>
      <c r="C1454" s="21" t="s">
        <v>1152</v>
      </c>
      <c r="D1454" s="22">
        <v>1</v>
      </c>
      <c r="E1454" s="23">
        <v>14112.290610000002</v>
      </c>
    </row>
    <row r="1455" spans="1:5" ht="18" customHeight="1" x14ac:dyDescent="0.25">
      <c r="A1455" s="21" t="s">
        <v>20072</v>
      </c>
      <c r="B1455" s="21" t="s">
        <v>33</v>
      </c>
      <c r="C1455" s="21" t="s">
        <v>1153</v>
      </c>
      <c r="D1455" s="22">
        <v>1</v>
      </c>
      <c r="E1455" s="23">
        <v>18401.06322</v>
      </c>
    </row>
    <row r="1456" spans="1:5" ht="18" customHeight="1" x14ac:dyDescent="0.25">
      <c r="A1456" s="21" t="s">
        <v>20073</v>
      </c>
      <c r="B1456" s="21" t="s">
        <v>33</v>
      </c>
      <c r="C1456" s="21" t="s">
        <v>1154</v>
      </c>
      <c r="D1456" s="22">
        <v>1</v>
      </c>
      <c r="E1456" s="23">
        <v>26505.46557</v>
      </c>
    </row>
    <row r="1457" spans="1:5" ht="18" customHeight="1" x14ac:dyDescent="0.25">
      <c r="A1457" s="21" t="s">
        <v>20074</v>
      </c>
      <c r="B1457" s="21" t="s">
        <v>33</v>
      </c>
      <c r="C1457" s="21" t="s">
        <v>1155</v>
      </c>
      <c r="D1457" s="22">
        <v>1</v>
      </c>
      <c r="E1457" s="23">
        <v>29571.1803</v>
      </c>
    </row>
    <row r="1458" spans="1:5" ht="18" customHeight="1" x14ac:dyDescent="0.25">
      <c r="A1458" s="21" t="s">
        <v>20075</v>
      </c>
      <c r="B1458" s="21" t="s">
        <v>33</v>
      </c>
      <c r="C1458" s="21" t="s">
        <v>1252</v>
      </c>
      <c r="D1458" s="22">
        <v>1</v>
      </c>
      <c r="E1458" s="23">
        <v>29648.393549999997</v>
      </c>
    </row>
    <row r="1459" spans="1:5" ht="18" customHeight="1" x14ac:dyDescent="0.25">
      <c r="A1459" s="21" t="s">
        <v>20076</v>
      </c>
      <c r="B1459" s="21" t="s">
        <v>33</v>
      </c>
      <c r="C1459" s="21" t="s">
        <v>1253</v>
      </c>
      <c r="D1459" s="22">
        <v>1</v>
      </c>
      <c r="E1459" s="23">
        <v>33714.891630000006</v>
      </c>
    </row>
    <row r="1460" spans="1:5" ht="18" customHeight="1" x14ac:dyDescent="0.25">
      <c r="A1460" s="21" t="s">
        <v>20077</v>
      </c>
      <c r="B1460" s="21" t="s">
        <v>33</v>
      </c>
      <c r="C1460" s="21" t="s">
        <v>1254</v>
      </c>
      <c r="D1460" s="22">
        <v>1</v>
      </c>
      <c r="E1460" s="23">
        <v>15332.95737</v>
      </c>
    </row>
    <row r="1461" spans="1:5" ht="18" customHeight="1" x14ac:dyDescent="0.25">
      <c r="A1461" s="21" t="s">
        <v>20078</v>
      </c>
      <c r="B1461" s="21" t="s">
        <v>33</v>
      </c>
      <c r="C1461" s="21" t="s">
        <v>1255</v>
      </c>
      <c r="D1461" s="22">
        <v>1</v>
      </c>
      <c r="E1461" s="23">
        <v>13384.294200000002</v>
      </c>
    </row>
    <row r="1462" spans="1:5" ht="18" customHeight="1" x14ac:dyDescent="0.25">
      <c r="A1462" s="21" t="s">
        <v>20079</v>
      </c>
      <c r="B1462" s="21" t="s">
        <v>33</v>
      </c>
      <c r="C1462" s="21" t="s">
        <v>1256</v>
      </c>
      <c r="D1462" s="22">
        <v>1</v>
      </c>
      <c r="E1462" s="23">
        <v>89420.71464000002</v>
      </c>
    </row>
    <row r="1463" spans="1:5" ht="18" customHeight="1" x14ac:dyDescent="0.25">
      <c r="A1463" s="21" t="s">
        <v>20080</v>
      </c>
      <c r="B1463" s="21" t="s">
        <v>33</v>
      </c>
      <c r="C1463" s="21" t="s">
        <v>1257</v>
      </c>
      <c r="D1463" s="22">
        <v>1</v>
      </c>
      <c r="E1463" s="23">
        <v>94367.842290000001</v>
      </c>
    </row>
    <row r="1464" spans="1:5" ht="18" customHeight="1" x14ac:dyDescent="0.25">
      <c r="A1464" s="21" t="s">
        <v>20081</v>
      </c>
      <c r="B1464" s="21" t="s">
        <v>33</v>
      </c>
      <c r="C1464" s="21" t="s">
        <v>1258</v>
      </c>
      <c r="D1464" s="22">
        <v>1</v>
      </c>
      <c r="E1464" s="23">
        <v>96977.25162000001</v>
      </c>
    </row>
    <row r="1465" spans="1:5" ht="18" customHeight="1" x14ac:dyDescent="0.25">
      <c r="A1465" s="21" t="s">
        <v>20082</v>
      </c>
      <c r="B1465" s="21" t="s">
        <v>33</v>
      </c>
      <c r="C1465" s="21" t="s">
        <v>1259</v>
      </c>
      <c r="D1465" s="22">
        <v>1</v>
      </c>
      <c r="E1465" s="23">
        <v>18754.849350000004</v>
      </c>
    </row>
    <row r="1466" spans="1:5" ht="18" customHeight="1" x14ac:dyDescent="0.25">
      <c r="A1466" s="21" t="s">
        <v>20083</v>
      </c>
      <c r="B1466" s="21" t="s">
        <v>33</v>
      </c>
      <c r="C1466" s="21" t="s">
        <v>1260</v>
      </c>
      <c r="D1466" s="22">
        <v>1</v>
      </c>
      <c r="E1466" s="23">
        <v>23857.599059999997</v>
      </c>
    </row>
    <row r="1467" spans="1:5" ht="18" customHeight="1" x14ac:dyDescent="0.25">
      <c r="A1467" s="21" t="s">
        <v>20084</v>
      </c>
      <c r="B1467" s="21" t="s">
        <v>33</v>
      </c>
      <c r="C1467" s="21" t="s">
        <v>1261</v>
      </c>
      <c r="D1467" s="22">
        <v>1</v>
      </c>
      <c r="E1467" s="23">
        <v>9995.3797500000001</v>
      </c>
    </row>
    <row r="1468" spans="1:5" ht="18" customHeight="1" x14ac:dyDescent="0.25">
      <c r="A1468" s="21" t="s">
        <v>20085</v>
      </c>
      <c r="B1468" s="21" t="s">
        <v>33</v>
      </c>
      <c r="C1468" s="21" t="s">
        <v>1262</v>
      </c>
      <c r="D1468" s="22">
        <v>1</v>
      </c>
      <c r="E1468" s="23">
        <v>52791.9444</v>
      </c>
    </row>
    <row r="1469" spans="1:5" ht="18" customHeight="1" x14ac:dyDescent="0.25">
      <c r="A1469" s="21" t="s">
        <v>20086</v>
      </c>
      <c r="B1469" s="21" t="s">
        <v>33</v>
      </c>
      <c r="C1469" s="21" t="s">
        <v>1263</v>
      </c>
      <c r="D1469" s="22">
        <v>1</v>
      </c>
      <c r="E1469" s="23">
        <v>53079.974730000009</v>
      </c>
    </row>
    <row r="1470" spans="1:5" ht="18" customHeight="1" x14ac:dyDescent="0.25">
      <c r="A1470" s="21" t="s">
        <v>20087</v>
      </c>
      <c r="B1470" s="21" t="s">
        <v>33</v>
      </c>
      <c r="C1470" s="21" t="s">
        <v>1264</v>
      </c>
      <c r="D1470" s="22">
        <v>1</v>
      </c>
      <c r="E1470" s="23">
        <v>55350.741689999995</v>
      </c>
    </row>
    <row r="1471" spans="1:5" ht="18" customHeight="1" x14ac:dyDescent="0.25">
      <c r="A1471" s="21" t="s">
        <v>20088</v>
      </c>
      <c r="B1471" s="21" t="s">
        <v>33</v>
      </c>
      <c r="C1471" s="21" t="s">
        <v>1265</v>
      </c>
      <c r="D1471" s="22">
        <v>1</v>
      </c>
      <c r="E1471" s="23">
        <v>43372.924200000001</v>
      </c>
    </row>
    <row r="1472" spans="1:5" ht="18" customHeight="1" x14ac:dyDescent="0.25">
      <c r="A1472" s="21" t="s">
        <v>20089</v>
      </c>
      <c r="B1472" s="21" t="s">
        <v>33</v>
      </c>
      <c r="C1472" s="21" t="s">
        <v>1266</v>
      </c>
      <c r="D1472" s="22">
        <v>1</v>
      </c>
      <c r="E1472" s="23">
        <v>41509.046159999998</v>
      </c>
    </row>
    <row r="1473" spans="1:5" ht="18" customHeight="1" x14ac:dyDescent="0.25">
      <c r="A1473" s="21" t="s">
        <v>20090</v>
      </c>
      <c r="B1473" s="21" t="s">
        <v>33</v>
      </c>
      <c r="C1473" s="21" t="s">
        <v>1267</v>
      </c>
      <c r="D1473" s="22">
        <v>1</v>
      </c>
      <c r="E1473" s="23">
        <v>127608.89364000001</v>
      </c>
    </row>
    <row r="1474" spans="1:5" ht="18" customHeight="1" x14ac:dyDescent="0.25">
      <c r="A1474" s="21" t="s">
        <v>20091</v>
      </c>
      <c r="B1474" s="21" t="s">
        <v>33</v>
      </c>
      <c r="C1474" s="21" t="s">
        <v>1268</v>
      </c>
      <c r="D1474" s="22">
        <v>1</v>
      </c>
      <c r="E1474" s="23">
        <v>127795.99878000001</v>
      </c>
    </row>
    <row r="1475" spans="1:5" ht="18" customHeight="1" x14ac:dyDescent="0.25">
      <c r="A1475" s="21" t="s">
        <v>20092</v>
      </c>
      <c r="B1475" s="21" t="s">
        <v>33</v>
      </c>
      <c r="C1475" s="21" t="s">
        <v>1269</v>
      </c>
      <c r="D1475" s="22">
        <v>1</v>
      </c>
      <c r="E1475" s="23">
        <v>33714.891630000006</v>
      </c>
    </row>
    <row r="1476" spans="1:5" ht="18" customHeight="1" x14ac:dyDescent="0.25">
      <c r="A1476" s="21" t="s">
        <v>20093</v>
      </c>
      <c r="B1476" s="21" t="s">
        <v>33</v>
      </c>
      <c r="C1476" s="21" t="s">
        <v>1270</v>
      </c>
      <c r="D1476" s="22">
        <v>1</v>
      </c>
      <c r="E1476" s="23">
        <v>37561.30704</v>
      </c>
    </row>
    <row r="1477" spans="1:5" ht="18" customHeight="1" x14ac:dyDescent="0.25">
      <c r="A1477" s="21" t="s">
        <v>20094</v>
      </c>
      <c r="B1477" s="21" t="s">
        <v>33</v>
      </c>
      <c r="C1477" s="21" t="s">
        <v>1271</v>
      </c>
      <c r="D1477" s="22">
        <v>1</v>
      </c>
      <c r="E1477" s="23">
        <v>17484.965370000002</v>
      </c>
    </row>
    <row r="1478" spans="1:5" ht="18" customHeight="1" x14ac:dyDescent="0.25">
      <c r="A1478" s="21" t="s">
        <v>20095</v>
      </c>
      <c r="B1478" s="21" t="s">
        <v>33</v>
      </c>
      <c r="C1478" s="21" t="s">
        <v>1272</v>
      </c>
      <c r="D1478" s="22">
        <v>1</v>
      </c>
      <c r="E1478" s="23">
        <v>15332.95737</v>
      </c>
    </row>
    <row r="1479" spans="1:5" ht="18" customHeight="1" x14ac:dyDescent="0.25">
      <c r="A1479" s="21" t="s">
        <v>20096</v>
      </c>
      <c r="B1479" s="21" t="s">
        <v>33</v>
      </c>
      <c r="C1479" s="21" t="s">
        <v>1273</v>
      </c>
      <c r="D1479" s="22">
        <v>1</v>
      </c>
      <c r="E1479" s="23">
        <v>27891.119610000002</v>
      </c>
    </row>
    <row r="1480" spans="1:5" ht="18" customHeight="1" x14ac:dyDescent="0.25">
      <c r="A1480" s="21" t="s">
        <v>20097</v>
      </c>
      <c r="B1480" s="21" t="s">
        <v>33</v>
      </c>
      <c r="C1480" s="21" t="s">
        <v>1274</v>
      </c>
      <c r="D1480" s="22">
        <v>1</v>
      </c>
      <c r="E1480" s="23">
        <v>101653.98344999999</v>
      </c>
    </row>
    <row r="1481" spans="1:5" ht="18" customHeight="1" x14ac:dyDescent="0.25">
      <c r="A1481" s="21" t="s">
        <v>20098</v>
      </c>
      <c r="B1481" s="21" t="s">
        <v>33</v>
      </c>
      <c r="C1481" s="21" t="s">
        <v>1275</v>
      </c>
      <c r="D1481" s="22">
        <v>1</v>
      </c>
      <c r="E1481" s="23">
        <v>103347.19530000001</v>
      </c>
    </row>
    <row r="1482" spans="1:5" ht="18" customHeight="1" x14ac:dyDescent="0.25">
      <c r="A1482" s="21" t="s">
        <v>20099</v>
      </c>
      <c r="B1482" s="21" t="s">
        <v>33</v>
      </c>
      <c r="C1482" s="21" t="s">
        <v>1276</v>
      </c>
      <c r="D1482" s="22">
        <v>1</v>
      </c>
      <c r="E1482" s="23">
        <v>21228.961139999999</v>
      </c>
    </row>
    <row r="1483" spans="1:5" ht="18" customHeight="1" x14ac:dyDescent="0.25">
      <c r="A1483" s="21" t="s">
        <v>20100</v>
      </c>
      <c r="B1483" s="21" t="s">
        <v>33</v>
      </c>
      <c r="C1483" s="21" t="s">
        <v>1277</v>
      </c>
      <c r="D1483" s="22">
        <v>1</v>
      </c>
      <c r="E1483" s="23">
        <v>23143.251960000001</v>
      </c>
    </row>
    <row r="1484" spans="1:5" ht="18" customHeight="1" x14ac:dyDescent="0.25">
      <c r="A1484" s="21" t="s">
        <v>20101</v>
      </c>
      <c r="B1484" s="21" t="s">
        <v>33</v>
      </c>
      <c r="C1484" s="21" t="s">
        <v>1278</v>
      </c>
      <c r="D1484" s="22">
        <v>1</v>
      </c>
      <c r="E1484" s="23">
        <v>10335.31731</v>
      </c>
    </row>
    <row r="1485" spans="1:5" ht="18" customHeight="1" x14ac:dyDescent="0.25">
      <c r="A1485" s="21" t="s">
        <v>20102</v>
      </c>
      <c r="B1485" s="21" t="s">
        <v>33</v>
      </c>
      <c r="C1485" s="21" t="s">
        <v>1279</v>
      </c>
      <c r="D1485" s="22">
        <v>1</v>
      </c>
      <c r="E1485" s="23">
        <v>60704.957519999996</v>
      </c>
    </row>
    <row r="1486" spans="1:5" ht="18" customHeight="1" x14ac:dyDescent="0.25">
      <c r="A1486" s="21" t="s">
        <v>20103</v>
      </c>
      <c r="B1486" s="21" t="s">
        <v>33</v>
      </c>
      <c r="C1486" s="21" t="s">
        <v>1280</v>
      </c>
      <c r="D1486" s="22">
        <v>1</v>
      </c>
      <c r="E1486" s="23">
        <v>60991.593029999996</v>
      </c>
    </row>
    <row r="1487" spans="1:5" ht="18" customHeight="1" x14ac:dyDescent="0.25">
      <c r="A1487" s="21" t="s">
        <v>20104</v>
      </c>
      <c r="B1487" s="21" t="s">
        <v>33</v>
      </c>
      <c r="C1487" s="21" t="s">
        <v>1281</v>
      </c>
      <c r="D1487" s="22">
        <v>1</v>
      </c>
      <c r="E1487" s="23">
        <v>49488.711750000002</v>
      </c>
    </row>
    <row r="1488" spans="1:5" ht="18" customHeight="1" x14ac:dyDescent="0.25">
      <c r="A1488" s="21" t="s">
        <v>20105</v>
      </c>
      <c r="B1488" s="21" t="s">
        <v>33</v>
      </c>
      <c r="C1488" s="21" t="s">
        <v>1282</v>
      </c>
      <c r="D1488" s="22">
        <v>1</v>
      </c>
      <c r="E1488" s="23">
        <v>46963.98792</v>
      </c>
    </row>
    <row r="1489" spans="1:5" ht="18" customHeight="1" x14ac:dyDescent="0.25">
      <c r="A1489" s="21" t="s">
        <v>20106</v>
      </c>
      <c r="B1489" s="21" t="s">
        <v>33</v>
      </c>
      <c r="C1489" s="21" t="s">
        <v>1283</v>
      </c>
      <c r="D1489" s="22">
        <v>1</v>
      </c>
      <c r="E1489" s="23">
        <v>9487.2667500000007</v>
      </c>
    </row>
    <row r="1490" spans="1:5" ht="18" customHeight="1" x14ac:dyDescent="0.25">
      <c r="A1490" s="21" t="s">
        <v>20107</v>
      </c>
      <c r="B1490" s="21" t="s">
        <v>33</v>
      </c>
      <c r="C1490" s="21" t="s">
        <v>1284</v>
      </c>
      <c r="D1490" s="22">
        <v>1</v>
      </c>
      <c r="E1490" s="23">
        <v>13825.455840000001</v>
      </c>
    </row>
    <row r="1491" spans="1:5" ht="18" customHeight="1" x14ac:dyDescent="0.25">
      <c r="A1491" s="21" t="s">
        <v>20108</v>
      </c>
      <c r="B1491" s="21" t="s">
        <v>33</v>
      </c>
      <c r="C1491" s="21" t="s">
        <v>1285</v>
      </c>
      <c r="D1491" s="22">
        <v>1</v>
      </c>
      <c r="E1491" s="23">
        <v>12181.361580000003</v>
      </c>
    </row>
    <row r="1492" spans="1:5" ht="18" customHeight="1" x14ac:dyDescent="0.25">
      <c r="A1492" s="21" t="s">
        <v>20109</v>
      </c>
      <c r="B1492" s="21" t="s">
        <v>33</v>
      </c>
      <c r="C1492" s="21" t="s">
        <v>1286</v>
      </c>
      <c r="D1492" s="22">
        <v>1</v>
      </c>
      <c r="E1492" s="23">
        <v>18127.97739</v>
      </c>
    </row>
    <row r="1493" spans="1:5" ht="18" customHeight="1" x14ac:dyDescent="0.25">
      <c r="A1493" s="21" t="s">
        <v>20110</v>
      </c>
      <c r="B1493" s="21" t="s">
        <v>33</v>
      </c>
      <c r="C1493" s="21" t="s">
        <v>1287</v>
      </c>
      <c r="D1493" s="22">
        <v>1</v>
      </c>
      <c r="E1493" s="23">
        <v>19584.966509999998</v>
      </c>
    </row>
    <row r="1494" spans="1:5" ht="18" customHeight="1" x14ac:dyDescent="0.25">
      <c r="A1494" s="21" t="s">
        <v>20111</v>
      </c>
      <c r="B1494" s="21" t="s">
        <v>33</v>
      </c>
      <c r="C1494" s="21" t="s">
        <v>1288</v>
      </c>
      <c r="D1494" s="22">
        <v>1</v>
      </c>
      <c r="E1494" s="23">
        <v>26430.14529</v>
      </c>
    </row>
    <row r="1495" spans="1:5" ht="18" customHeight="1" x14ac:dyDescent="0.25">
      <c r="A1495" s="21" t="s">
        <v>20112</v>
      </c>
      <c r="B1495" s="21" t="s">
        <v>33</v>
      </c>
      <c r="C1495" s="21" t="s">
        <v>1289</v>
      </c>
      <c r="D1495" s="22">
        <v>1</v>
      </c>
      <c r="E1495" s="23">
        <v>30327.272370000002</v>
      </c>
    </row>
    <row r="1496" spans="1:5" ht="18" customHeight="1" x14ac:dyDescent="0.25">
      <c r="A1496" s="21" t="s">
        <v>20113</v>
      </c>
      <c r="B1496" s="21" t="s">
        <v>33</v>
      </c>
      <c r="C1496" s="21" t="s">
        <v>1290</v>
      </c>
      <c r="D1496" s="22">
        <v>1</v>
      </c>
      <c r="E1496" s="23">
        <v>40660.995600000002</v>
      </c>
    </row>
    <row r="1497" spans="1:5" ht="18" customHeight="1" x14ac:dyDescent="0.25">
      <c r="A1497" s="21" t="s">
        <v>20114</v>
      </c>
      <c r="B1497" s="21" t="s">
        <v>33</v>
      </c>
      <c r="C1497" s="21" t="s">
        <v>1291</v>
      </c>
      <c r="D1497" s="22">
        <v>1</v>
      </c>
      <c r="E1497" s="23">
        <v>37781.389710000003</v>
      </c>
    </row>
    <row r="1498" spans="1:5" ht="18" customHeight="1" x14ac:dyDescent="0.25">
      <c r="A1498" s="21" t="s">
        <v>20115</v>
      </c>
      <c r="B1498" s="21" t="s">
        <v>33</v>
      </c>
      <c r="C1498" s="21" t="s">
        <v>1292</v>
      </c>
      <c r="D1498" s="22">
        <v>1</v>
      </c>
      <c r="E1498" s="23">
        <v>52064.147250000002</v>
      </c>
    </row>
    <row r="1499" spans="1:5" ht="18" customHeight="1" x14ac:dyDescent="0.25">
      <c r="A1499" s="21" t="s">
        <v>20116</v>
      </c>
      <c r="B1499" s="21" t="s">
        <v>33</v>
      </c>
      <c r="C1499" s="21" t="s">
        <v>1293</v>
      </c>
      <c r="D1499" s="22">
        <v>1</v>
      </c>
      <c r="E1499" s="23">
        <v>52927.142310000003</v>
      </c>
    </row>
    <row r="1500" spans="1:5" ht="18" customHeight="1" x14ac:dyDescent="0.25">
      <c r="A1500" s="21" t="s">
        <v>20117</v>
      </c>
      <c r="B1500" s="21" t="s">
        <v>33</v>
      </c>
      <c r="C1500" s="21" t="s">
        <v>1294</v>
      </c>
      <c r="D1500" s="22">
        <v>1</v>
      </c>
      <c r="E1500" s="23">
        <v>54248.734260000005</v>
      </c>
    </row>
    <row r="1501" spans="1:5" ht="18" customHeight="1" x14ac:dyDescent="0.25">
      <c r="A1501" s="21" t="s">
        <v>20118</v>
      </c>
      <c r="B1501" s="21" t="s">
        <v>33</v>
      </c>
      <c r="C1501" s="21" t="s">
        <v>1295</v>
      </c>
      <c r="D1501" s="22">
        <v>1</v>
      </c>
      <c r="E1501" s="23">
        <v>89624.159100000004</v>
      </c>
    </row>
    <row r="1502" spans="1:5" ht="18" customHeight="1" x14ac:dyDescent="0.25">
      <c r="A1502" s="21" t="s">
        <v>20119</v>
      </c>
      <c r="B1502" s="21" t="s">
        <v>33</v>
      </c>
      <c r="C1502" s="21" t="s">
        <v>1296</v>
      </c>
      <c r="D1502" s="22">
        <v>1</v>
      </c>
      <c r="E1502" s="23">
        <v>95012.249129999997</v>
      </c>
    </row>
    <row r="1503" spans="1:5" ht="18" customHeight="1" x14ac:dyDescent="0.25">
      <c r="A1503" s="21" t="s">
        <v>20120</v>
      </c>
      <c r="B1503" s="21" t="s">
        <v>33</v>
      </c>
      <c r="C1503" s="21" t="s">
        <v>1297</v>
      </c>
      <c r="D1503" s="22">
        <v>1</v>
      </c>
      <c r="E1503" s="23">
        <v>95385.164220000021</v>
      </c>
    </row>
    <row r="1504" spans="1:5" ht="18" customHeight="1" x14ac:dyDescent="0.25">
      <c r="A1504" s="21" t="s">
        <v>20121</v>
      </c>
      <c r="B1504" s="21" t="s">
        <v>33</v>
      </c>
      <c r="C1504" s="21" t="s">
        <v>1298</v>
      </c>
      <c r="D1504" s="22">
        <v>1</v>
      </c>
      <c r="E1504" s="23">
        <v>127574.82018000001</v>
      </c>
    </row>
    <row r="1505" spans="1:5" ht="18" customHeight="1" x14ac:dyDescent="0.25">
      <c r="A1505" s="21" t="s">
        <v>20122</v>
      </c>
      <c r="B1505" s="21" t="s">
        <v>33</v>
      </c>
      <c r="C1505" s="21" t="s">
        <v>1299</v>
      </c>
      <c r="D1505" s="22">
        <v>1</v>
      </c>
      <c r="E1505" s="23">
        <v>127743.99192000003</v>
      </c>
    </row>
    <row r="1506" spans="1:5" ht="18" customHeight="1" x14ac:dyDescent="0.25">
      <c r="A1506" s="21" t="s">
        <v>20123</v>
      </c>
      <c r="B1506" s="21" t="s">
        <v>33</v>
      </c>
      <c r="C1506" s="21" t="s">
        <v>1300</v>
      </c>
      <c r="D1506" s="22">
        <v>1</v>
      </c>
      <c r="E1506" s="23">
        <v>29648.393549999997</v>
      </c>
    </row>
    <row r="1507" spans="1:5" ht="18" customHeight="1" x14ac:dyDescent="0.25">
      <c r="A1507" s="21" t="s">
        <v>20124</v>
      </c>
      <c r="B1507" s="21" t="s">
        <v>33</v>
      </c>
      <c r="C1507" s="21" t="s">
        <v>1301</v>
      </c>
      <c r="D1507" s="22">
        <v>1</v>
      </c>
      <c r="E1507" s="23">
        <v>33714.891630000006</v>
      </c>
    </row>
    <row r="1508" spans="1:5" ht="18" customHeight="1" x14ac:dyDescent="0.25">
      <c r="A1508" s="21" t="s">
        <v>20125</v>
      </c>
      <c r="B1508" s="21" t="s">
        <v>33</v>
      </c>
      <c r="C1508" s="21" t="s">
        <v>1302</v>
      </c>
      <c r="D1508" s="22">
        <v>1</v>
      </c>
      <c r="E1508" s="23">
        <v>15332.95737</v>
      </c>
    </row>
    <row r="1509" spans="1:5" ht="18" customHeight="1" x14ac:dyDescent="0.25">
      <c r="A1509" s="21" t="s">
        <v>20126</v>
      </c>
      <c r="B1509" s="21" t="s">
        <v>33</v>
      </c>
      <c r="C1509" s="21" t="s">
        <v>1303</v>
      </c>
      <c r="D1509" s="22">
        <v>1</v>
      </c>
      <c r="E1509" s="23">
        <v>13384.294200000002</v>
      </c>
    </row>
    <row r="1510" spans="1:5" ht="18" customHeight="1" x14ac:dyDescent="0.25">
      <c r="A1510" s="21" t="s">
        <v>20127</v>
      </c>
      <c r="B1510" s="21" t="s">
        <v>33</v>
      </c>
      <c r="C1510" s="21" t="s">
        <v>1304</v>
      </c>
      <c r="D1510" s="22">
        <v>1</v>
      </c>
      <c r="E1510" s="23">
        <v>89420.71464000002</v>
      </c>
    </row>
    <row r="1511" spans="1:5" ht="18" customHeight="1" x14ac:dyDescent="0.25">
      <c r="A1511" s="21" t="s">
        <v>20128</v>
      </c>
      <c r="B1511" s="21" t="s">
        <v>33</v>
      </c>
      <c r="C1511" s="21" t="s">
        <v>1305</v>
      </c>
      <c r="D1511" s="22">
        <v>1</v>
      </c>
      <c r="E1511" s="23">
        <v>94367.842290000001</v>
      </c>
    </row>
    <row r="1512" spans="1:5" ht="18" customHeight="1" x14ac:dyDescent="0.25">
      <c r="A1512" s="21" t="s">
        <v>20129</v>
      </c>
      <c r="B1512" s="21" t="s">
        <v>33</v>
      </c>
      <c r="C1512" s="21" t="s">
        <v>1306</v>
      </c>
      <c r="D1512" s="22">
        <v>1</v>
      </c>
      <c r="E1512" s="23">
        <v>96977.25162000001</v>
      </c>
    </row>
    <row r="1513" spans="1:5" ht="18" customHeight="1" x14ac:dyDescent="0.25">
      <c r="A1513" s="21" t="s">
        <v>20130</v>
      </c>
      <c r="B1513" s="21" t="s">
        <v>33</v>
      </c>
      <c r="C1513" s="21" t="s">
        <v>1307</v>
      </c>
      <c r="D1513" s="22">
        <v>1</v>
      </c>
      <c r="E1513" s="23">
        <v>18754.849350000004</v>
      </c>
    </row>
    <row r="1514" spans="1:5" ht="18" customHeight="1" x14ac:dyDescent="0.25">
      <c r="A1514" s="21" t="s">
        <v>20131</v>
      </c>
      <c r="B1514" s="21" t="s">
        <v>33</v>
      </c>
      <c r="C1514" s="21" t="s">
        <v>1308</v>
      </c>
      <c r="D1514" s="22">
        <v>1</v>
      </c>
      <c r="E1514" s="23">
        <v>23857.599059999997</v>
      </c>
    </row>
    <row r="1515" spans="1:5" ht="18" customHeight="1" x14ac:dyDescent="0.25">
      <c r="A1515" s="21" t="s">
        <v>20132</v>
      </c>
      <c r="B1515" s="21" t="s">
        <v>33</v>
      </c>
      <c r="C1515" s="21" t="s">
        <v>1309</v>
      </c>
      <c r="D1515" s="22">
        <v>1</v>
      </c>
      <c r="E1515" s="23">
        <v>9995.3797500000001</v>
      </c>
    </row>
    <row r="1516" spans="1:5" ht="18" customHeight="1" x14ac:dyDescent="0.25">
      <c r="A1516" s="21" t="s">
        <v>20133</v>
      </c>
      <c r="B1516" s="21" t="s">
        <v>33</v>
      </c>
      <c r="C1516" s="21" t="s">
        <v>1310</v>
      </c>
      <c r="D1516" s="22">
        <v>1</v>
      </c>
      <c r="E1516" s="23">
        <v>52791.9444</v>
      </c>
    </row>
    <row r="1517" spans="1:5" ht="18" customHeight="1" x14ac:dyDescent="0.25">
      <c r="A1517" s="21" t="s">
        <v>20134</v>
      </c>
      <c r="B1517" s="21" t="s">
        <v>33</v>
      </c>
      <c r="C1517" s="21" t="s">
        <v>1311</v>
      </c>
      <c r="D1517" s="22">
        <v>1</v>
      </c>
      <c r="E1517" s="23">
        <v>53079.974730000009</v>
      </c>
    </row>
    <row r="1518" spans="1:5" ht="18" customHeight="1" x14ac:dyDescent="0.25">
      <c r="A1518" s="21" t="s">
        <v>20135</v>
      </c>
      <c r="B1518" s="21" t="s">
        <v>33</v>
      </c>
      <c r="C1518" s="21" t="s">
        <v>1312</v>
      </c>
      <c r="D1518" s="22">
        <v>1</v>
      </c>
      <c r="E1518" s="23">
        <v>55350.741689999995</v>
      </c>
    </row>
    <row r="1519" spans="1:5" ht="18" customHeight="1" x14ac:dyDescent="0.25">
      <c r="A1519" s="21" t="s">
        <v>20136</v>
      </c>
      <c r="B1519" s="21" t="s">
        <v>33</v>
      </c>
      <c r="C1519" s="21" t="s">
        <v>1313</v>
      </c>
      <c r="D1519" s="22">
        <v>1</v>
      </c>
      <c r="E1519" s="23">
        <v>43372.924200000001</v>
      </c>
    </row>
    <row r="1520" spans="1:5" ht="18" customHeight="1" x14ac:dyDescent="0.25">
      <c r="A1520" s="21" t="s">
        <v>20137</v>
      </c>
      <c r="B1520" s="21" t="s">
        <v>33</v>
      </c>
      <c r="C1520" s="21" t="s">
        <v>1314</v>
      </c>
      <c r="D1520" s="22">
        <v>1</v>
      </c>
      <c r="E1520" s="23">
        <v>41509.046159999998</v>
      </c>
    </row>
    <row r="1521" spans="1:5" ht="18" customHeight="1" x14ac:dyDescent="0.25">
      <c r="A1521" s="21" t="s">
        <v>20138</v>
      </c>
      <c r="B1521" s="21" t="s">
        <v>33</v>
      </c>
      <c r="C1521" s="21" t="s">
        <v>1315</v>
      </c>
      <c r="D1521" s="22">
        <v>1</v>
      </c>
      <c r="E1521" s="23">
        <v>127608.89364000001</v>
      </c>
    </row>
    <row r="1522" spans="1:5" ht="18" customHeight="1" x14ac:dyDescent="0.25">
      <c r="A1522" s="21" t="s">
        <v>20139</v>
      </c>
      <c r="B1522" s="21" t="s">
        <v>33</v>
      </c>
      <c r="C1522" s="21" t="s">
        <v>1316</v>
      </c>
      <c r="D1522" s="22">
        <v>1</v>
      </c>
      <c r="E1522" s="23">
        <v>127795.99878000001</v>
      </c>
    </row>
    <row r="1523" spans="1:5" ht="18" customHeight="1" x14ac:dyDescent="0.25">
      <c r="A1523" s="21" t="s">
        <v>20140</v>
      </c>
      <c r="B1523" s="21" t="s">
        <v>33</v>
      </c>
      <c r="C1523" s="21" t="s">
        <v>1317</v>
      </c>
      <c r="D1523" s="22">
        <v>1</v>
      </c>
      <c r="E1523" s="23">
        <v>33714.891630000006</v>
      </c>
    </row>
    <row r="1524" spans="1:5" ht="18" customHeight="1" x14ac:dyDescent="0.25">
      <c r="A1524" s="21" t="s">
        <v>20141</v>
      </c>
      <c r="B1524" s="21" t="s">
        <v>33</v>
      </c>
      <c r="C1524" s="21" t="s">
        <v>1318</v>
      </c>
      <c r="D1524" s="22">
        <v>1</v>
      </c>
      <c r="E1524" s="23">
        <v>37561.30704</v>
      </c>
    </row>
    <row r="1525" spans="1:5" ht="18" customHeight="1" x14ac:dyDescent="0.25">
      <c r="A1525" s="21" t="s">
        <v>20142</v>
      </c>
      <c r="B1525" s="21" t="s">
        <v>33</v>
      </c>
      <c r="C1525" s="21" t="s">
        <v>1319</v>
      </c>
      <c r="D1525" s="22">
        <v>1</v>
      </c>
      <c r="E1525" s="23">
        <v>17484.965370000002</v>
      </c>
    </row>
    <row r="1526" spans="1:5" ht="18" customHeight="1" x14ac:dyDescent="0.25">
      <c r="A1526" s="21" t="s">
        <v>20143</v>
      </c>
      <c r="B1526" s="21" t="s">
        <v>33</v>
      </c>
      <c r="C1526" s="21" t="s">
        <v>1320</v>
      </c>
      <c r="D1526" s="22">
        <v>1</v>
      </c>
      <c r="E1526" s="23">
        <v>15332.95737</v>
      </c>
    </row>
    <row r="1527" spans="1:5" ht="18" customHeight="1" x14ac:dyDescent="0.25">
      <c r="A1527" s="21" t="s">
        <v>20144</v>
      </c>
      <c r="B1527" s="21" t="s">
        <v>33</v>
      </c>
      <c r="C1527" s="21" t="s">
        <v>1321</v>
      </c>
      <c r="D1527" s="22">
        <v>1</v>
      </c>
      <c r="E1527" s="23">
        <v>96689.022030000007</v>
      </c>
    </row>
    <row r="1528" spans="1:5" ht="18" customHeight="1" x14ac:dyDescent="0.25">
      <c r="A1528" s="21" t="s">
        <v>20145</v>
      </c>
      <c r="B1528" s="21" t="s">
        <v>33</v>
      </c>
      <c r="C1528" s="21" t="s">
        <v>1322</v>
      </c>
      <c r="D1528" s="22">
        <v>1</v>
      </c>
      <c r="E1528" s="23">
        <v>101653.98344999999</v>
      </c>
    </row>
    <row r="1529" spans="1:5" ht="18" customHeight="1" x14ac:dyDescent="0.25">
      <c r="A1529" s="21" t="s">
        <v>20146</v>
      </c>
      <c r="B1529" s="21" t="s">
        <v>33</v>
      </c>
      <c r="C1529" s="21" t="s">
        <v>1323</v>
      </c>
      <c r="D1529" s="22">
        <v>1</v>
      </c>
      <c r="E1529" s="23">
        <v>103347.19530000001</v>
      </c>
    </row>
    <row r="1530" spans="1:5" ht="18" customHeight="1" x14ac:dyDescent="0.25">
      <c r="A1530" s="21" t="s">
        <v>20147</v>
      </c>
      <c r="B1530" s="21" t="s">
        <v>33</v>
      </c>
      <c r="C1530" s="21" t="s">
        <v>1324</v>
      </c>
      <c r="D1530" s="22">
        <v>1</v>
      </c>
      <c r="E1530" s="23">
        <v>21228.961139999999</v>
      </c>
    </row>
    <row r="1531" spans="1:5" ht="18" customHeight="1" x14ac:dyDescent="0.25">
      <c r="A1531" s="21" t="s">
        <v>20148</v>
      </c>
      <c r="B1531" s="21" t="s">
        <v>33</v>
      </c>
      <c r="C1531" s="21" t="s">
        <v>1325</v>
      </c>
      <c r="D1531" s="22">
        <v>1</v>
      </c>
      <c r="E1531" s="23">
        <v>23143.251960000001</v>
      </c>
    </row>
    <row r="1532" spans="1:5" ht="18" customHeight="1" x14ac:dyDescent="0.25">
      <c r="A1532" s="21" t="s">
        <v>20149</v>
      </c>
      <c r="B1532" s="21" t="s">
        <v>33</v>
      </c>
      <c r="C1532" s="21" t="s">
        <v>1326</v>
      </c>
      <c r="D1532" s="22">
        <v>1</v>
      </c>
      <c r="E1532" s="23">
        <v>10335.31731</v>
      </c>
    </row>
    <row r="1533" spans="1:5" ht="18" customHeight="1" x14ac:dyDescent="0.25">
      <c r="A1533" s="21" t="s">
        <v>20150</v>
      </c>
      <c r="B1533" s="21" t="s">
        <v>33</v>
      </c>
      <c r="C1533" s="21" t="s">
        <v>1327</v>
      </c>
      <c r="D1533" s="22">
        <v>1</v>
      </c>
      <c r="E1533" s="23">
        <v>60704.957519999996</v>
      </c>
    </row>
    <row r="1534" spans="1:5" ht="18" customHeight="1" x14ac:dyDescent="0.25">
      <c r="A1534" s="21" t="s">
        <v>20151</v>
      </c>
      <c r="B1534" s="21" t="s">
        <v>33</v>
      </c>
      <c r="C1534" s="21" t="s">
        <v>1328</v>
      </c>
      <c r="D1534" s="22">
        <v>1</v>
      </c>
      <c r="E1534" s="23">
        <v>60991.593029999996</v>
      </c>
    </row>
    <row r="1535" spans="1:5" ht="18" customHeight="1" x14ac:dyDescent="0.25">
      <c r="A1535" s="21" t="s">
        <v>20152</v>
      </c>
      <c r="B1535" s="21" t="s">
        <v>33</v>
      </c>
      <c r="C1535" s="21" t="s">
        <v>1329</v>
      </c>
      <c r="D1535" s="22">
        <v>1</v>
      </c>
      <c r="E1535" s="23">
        <v>49488.711750000002</v>
      </c>
    </row>
    <row r="1536" spans="1:5" ht="18" customHeight="1" x14ac:dyDescent="0.25">
      <c r="A1536" s="21" t="s">
        <v>20153</v>
      </c>
      <c r="B1536" s="21" t="s">
        <v>33</v>
      </c>
      <c r="C1536" s="21" t="s">
        <v>1330</v>
      </c>
      <c r="D1536" s="22">
        <v>1</v>
      </c>
      <c r="E1536" s="23">
        <v>46963.98792</v>
      </c>
    </row>
    <row r="1537" spans="1:5" ht="18" customHeight="1" x14ac:dyDescent="0.25">
      <c r="A1537" s="21" t="s">
        <v>20154</v>
      </c>
      <c r="B1537" s="21" t="s">
        <v>33</v>
      </c>
      <c r="C1537" s="21" t="s">
        <v>1331</v>
      </c>
      <c r="D1537" s="22">
        <v>1</v>
      </c>
      <c r="E1537" s="23">
        <v>9487.2667500000007</v>
      </c>
    </row>
    <row r="1538" spans="1:5" ht="18" customHeight="1" x14ac:dyDescent="0.25">
      <c r="A1538" s="21" t="s">
        <v>20155</v>
      </c>
      <c r="B1538" s="21" t="s">
        <v>33</v>
      </c>
      <c r="C1538" s="21" t="s">
        <v>1332</v>
      </c>
      <c r="D1538" s="22">
        <v>1</v>
      </c>
      <c r="E1538" s="23">
        <v>13825.455840000001</v>
      </c>
    </row>
    <row r="1539" spans="1:5" ht="18" customHeight="1" x14ac:dyDescent="0.25">
      <c r="A1539" s="21" t="s">
        <v>20156</v>
      </c>
      <c r="B1539" s="21" t="s">
        <v>33</v>
      </c>
      <c r="C1539" s="21" t="s">
        <v>1333</v>
      </c>
      <c r="D1539" s="22">
        <v>1</v>
      </c>
      <c r="E1539" s="23">
        <v>12181.361580000003</v>
      </c>
    </row>
    <row r="1540" spans="1:5" ht="18" customHeight="1" x14ac:dyDescent="0.25">
      <c r="A1540" s="21" t="s">
        <v>20157</v>
      </c>
      <c r="B1540" s="21" t="s">
        <v>33</v>
      </c>
      <c r="C1540" s="21" t="s">
        <v>1334</v>
      </c>
      <c r="D1540" s="22">
        <v>1</v>
      </c>
      <c r="E1540" s="23">
        <v>18127.97739</v>
      </c>
    </row>
    <row r="1541" spans="1:5" ht="18" customHeight="1" x14ac:dyDescent="0.25">
      <c r="A1541" s="21" t="s">
        <v>20158</v>
      </c>
      <c r="B1541" s="21" t="s">
        <v>33</v>
      </c>
      <c r="C1541" s="21" t="s">
        <v>1335</v>
      </c>
      <c r="D1541" s="22">
        <v>1</v>
      </c>
      <c r="E1541" s="23">
        <v>19584.966509999998</v>
      </c>
    </row>
    <row r="1542" spans="1:5" ht="18" customHeight="1" x14ac:dyDescent="0.25">
      <c r="A1542" s="21" t="s">
        <v>20159</v>
      </c>
      <c r="B1542" s="21" t="s">
        <v>33</v>
      </c>
      <c r="C1542" s="21" t="s">
        <v>1336</v>
      </c>
      <c r="D1542" s="22">
        <v>1</v>
      </c>
      <c r="E1542" s="23">
        <v>26430.14529</v>
      </c>
    </row>
    <row r="1543" spans="1:5" ht="18" customHeight="1" x14ac:dyDescent="0.25">
      <c r="A1543" s="21" t="s">
        <v>20160</v>
      </c>
      <c r="B1543" s="21" t="s">
        <v>33</v>
      </c>
      <c r="C1543" s="21" t="s">
        <v>1337</v>
      </c>
      <c r="D1543" s="22">
        <v>1</v>
      </c>
      <c r="E1543" s="23">
        <v>30327.272370000002</v>
      </c>
    </row>
    <row r="1544" spans="1:5" ht="18" customHeight="1" x14ac:dyDescent="0.25">
      <c r="A1544" s="21" t="s">
        <v>20161</v>
      </c>
      <c r="B1544" s="21" t="s">
        <v>33</v>
      </c>
      <c r="C1544" s="21" t="s">
        <v>1338</v>
      </c>
      <c r="D1544" s="22">
        <v>1</v>
      </c>
      <c r="E1544" s="23">
        <v>40660.995600000002</v>
      </c>
    </row>
    <row r="1545" spans="1:5" ht="18" customHeight="1" x14ac:dyDescent="0.25">
      <c r="A1545" s="21" t="s">
        <v>20162</v>
      </c>
      <c r="B1545" s="21" t="s">
        <v>33</v>
      </c>
      <c r="C1545" s="21" t="s">
        <v>1339</v>
      </c>
      <c r="D1545" s="22">
        <v>1</v>
      </c>
      <c r="E1545" s="23">
        <v>37781.389710000003</v>
      </c>
    </row>
    <row r="1546" spans="1:5" ht="18" customHeight="1" x14ac:dyDescent="0.25">
      <c r="A1546" s="21" t="s">
        <v>20163</v>
      </c>
      <c r="B1546" s="21" t="s">
        <v>33</v>
      </c>
      <c r="C1546" s="21" t="s">
        <v>1340</v>
      </c>
      <c r="D1546" s="22">
        <v>1</v>
      </c>
      <c r="E1546" s="23">
        <v>52064.147250000002</v>
      </c>
    </row>
    <row r="1547" spans="1:5" ht="18" customHeight="1" x14ac:dyDescent="0.25">
      <c r="A1547" s="21" t="s">
        <v>20164</v>
      </c>
      <c r="B1547" s="21" t="s">
        <v>33</v>
      </c>
      <c r="C1547" s="21" t="s">
        <v>1341</v>
      </c>
      <c r="D1547" s="22">
        <v>1</v>
      </c>
      <c r="E1547" s="23">
        <v>52927.142310000003</v>
      </c>
    </row>
    <row r="1548" spans="1:5" ht="18" customHeight="1" x14ac:dyDescent="0.25">
      <c r="A1548" s="21" t="s">
        <v>20165</v>
      </c>
      <c r="B1548" s="21" t="s">
        <v>33</v>
      </c>
      <c r="C1548" s="21" t="s">
        <v>1342</v>
      </c>
      <c r="D1548" s="22">
        <v>1</v>
      </c>
      <c r="E1548" s="23">
        <v>54248.734260000005</v>
      </c>
    </row>
    <row r="1549" spans="1:5" ht="18" customHeight="1" x14ac:dyDescent="0.25">
      <c r="A1549" s="21" t="s">
        <v>20166</v>
      </c>
      <c r="B1549" s="21" t="s">
        <v>33</v>
      </c>
      <c r="C1549" s="21" t="s">
        <v>1343</v>
      </c>
      <c r="D1549" s="22">
        <v>1</v>
      </c>
      <c r="E1549" s="23">
        <v>89624.159100000004</v>
      </c>
    </row>
    <row r="1550" spans="1:5" ht="18" customHeight="1" x14ac:dyDescent="0.25">
      <c r="A1550" s="21" t="s">
        <v>20167</v>
      </c>
      <c r="B1550" s="21" t="s">
        <v>33</v>
      </c>
      <c r="C1550" s="21" t="s">
        <v>1344</v>
      </c>
      <c r="D1550" s="22">
        <v>1</v>
      </c>
      <c r="E1550" s="23">
        <v>95012.249129999997</v>
      </c>
    </row>
    <row r="1551" spans="1:5" ht="18" customHeight="1" x14ac:dyDescent="0.25">
      <c r="A1551" s="21" t="s">
        <v>20168</v>
      </c>
      <c r="B1551" s="21" t="s">
        <v>33</v>
      </c>
      <c r="C1551" s="21" t="s">
        <v>1345</v>
      </c>
      <c r="D1551" s="22">
        <v>1</v>
      </c>
      <c r="E1551" s="23">
        <v>95385.164220000021</v>
      </c>
    </row>
    <row r="1552" spans="1:5" ht="18" customHeight="1" x14ac:dyDescent="0.25">
      <c r="A1552" s="21" t="s">
        <v>20169</v>
      </c>
      <c r="B1552" s="21" t="s">
        <v>33</v>
      </c>
      <c r="C1552" s="21" t="s">
        <v>1346</v>
      </c>
      <c r="D1552" s="22">
        <v>1</v>
      </c>
      <c r="E1552" s="23">
        <v>127574.82018000001</v>
      </c>
    </row>
    <row r="1553" spans="1:5" ht="18" customHeight="1" x14ac:dyDescent="0.25">
      <c r="A1553" s="21" t="s">
        <v>20170</v>
      </c>
      <c r="B1553" s="21" t="s">
        <v>33</v>
      </c>
      <c r="C1553" s="21" t="s">
        <v>1347</v>
      </c>
      <c r="D1553" s="22">
        <v>1</v>
      </c>
      <c r="E1553" s="23">
        <v>127743.99192000003</v>
      </c>
    </row>
    <row r="1554" spans="1:5" ht="18" customHeight="1" x14ac:dyDescent="0.25">
      <c r="A1554" s="21" t="s">
        <v>20171</v>
      </c>
      <c r="B1554" s="21" t="s">
        <v>33</v>
      </c>
      <c r="C1554" s="21" t="s">
        <v>1357</v>
      </c>
      <c r="D1554" s="22">
        <v>1</v>
      </c>
      <c r="E1554" s="23">
        <v>26286.47883</v>
      </c>
    </row>
    <row r="1555" spans="1:5" ht="18" customHeight="1" x14ac:dyDescent="0.25">
      <c r="A1555" s="21" t="s">
        <v>20172</v>
      </c>
      <c r="B1555" s="21" t="s">
        <v>33</v>
      </c>
      <c r="C1555" s="21" t="s">
        <v>1358</v>
      </c>
      <c r="D1555" s="22">
        <v>1</v>
      </c>
      <c r="E1555" s="23">
        <v>36251.371800000001</v>
      </c>
    </row>
    <row r="1556" spans="1:5" ht="18" customHeight="1" x14ac:dyDescent="0.25">
      <c r="A1556" s="21" t="s">
        <v>20173</v>
      </c>
      <c r="B1556" s="21" t="s">
        <v>33</v>
      </c>
      <c r="C1556" s="21" t="s">
        <v>1359</v>
      </c>
      <c r="D1556" s="22">
        <v>1</v>
      </c>
      <c r="E1556" s="23">
        <v>48335.195610000002</v>
      </c>
    </row>
    <row r="1557" spans="1:5" ht="18" customHeight="1" x14ac:dyDescent="0.25">
      <c r="A1557" s="21" t="s">
        <v>20174</v>
      </c>
      <c r="B1557" s="21" t="s">
        <v>33</v>
      </c>
      <c r="C1557" s="21" t="s">
        <v>1360</v>
      </c>
      <c r="D1557" s="22">
        <v>1</v>
      </c>
      <c r="E1557" s="23">
        <v>66816.460980000003</v>
      </c>
    </row>
    <row r="1558" spans="1:5" ht="18" customHeight="1" x14ac:dyDescent="0.25">
      <c r="A1558" s="21" t="s">
        <v>20175</v>
      </c>
      <c r="B1558" s="21" t="s">
        <v>33</v>
      </c>
      <c r="C1558" s="21" t="s">
        <v>1361</v>
      </c>
      <c r="D1558" s="22">
        <v>1</v>
      </c>
      <c r="E1558" s="23">
        <v>26286.47883</v>
      </c>
    </row>
    <row r="1559" spans="1:5" ht="18" customHeight="1" x14ac:dyDescent="0.25">
      <c r="A1559" s="21" t="s">
        <v>20176</v>
      </c>
      <c r="B1559" s="21" t="s">
        <v>33</v>
      </c>
      <c r="C1559" s="21" t="s">
        <v>1362</v>
      </c>
      <c r="D1559" s="22">
        <v>1</v>
      </c>
      <c r="E1559" s="23">
        <v>36251.371800000001</v>
      </c>
    </row>
    <row r="1560" spans="1:5" ht="18" customHeight="1" x14ac:dyDescent="0.25">
      <c r="A1560" s="21" t="s">
        <v>20177</v>
      </c>
      <c r="B1560" s="21" t="s">
        <v>33</v>
      </c>
      <c r="C1560" s="21" t="s">
        <v>1363</v>
      </c>
      <c r="D1560" s="22">
        <v>1</v>
      </c>
      <c r="E1560" s="23">
        <v>48335.195610000002</v>
      </c>
    </row>
    <row r="1561" spans="1:5" ht="18" customHeight="1" x14ac:dyDescent="0.25">
      <c r="A1561" s="21" t="s">
        <v>20178</v>
      </c>
      <c r="B1561" s="21" t="s">
        <v>33</v>
      </c>
      <c r="C1561" s="21" t="s">
        <v>1364</v>
      </c>
      <c r="D1561" s="22">
        <v>1</v>
      </c>
      <c r="E1561" s="23">
        <v>66816.460980000003</v>
      </c>
    </row>
    <row r="1562" spans="1:5" ht="18" customHeight="1" x14ac:dyDescent="0.25">
      <c r="A1562" s="21" t="s">
        <v>20179</v>
      </c>
      <c r="B1562" s="21" t="s">
        <v>33</v>
      </c>
      <c r="C1562" s="21" t="s">
        <v>1563</v>
      </c>
      <c r="D1562" s="22">
        <v>1</v>
      </c>
      <c r="E1562" s="23">
        <v>91293.160860000004</v>
      </c>
    </row>
    <row r="1563" spans="1:5" ht="18" customHeight="1" x14ac:dyDescent="0.25">
      <c r="A1563" s="21" t="s">
        <v>20180</v>
      </c>
      <c r="B1563" s="21" t="s">
        <v>33</v>
      </c>
      <c r="C1563" s="21" t="s">
        <v>1564</v>
      </c>
      <c r="D1563" s="22">
        <v>1</v>
      </c>
      <c r="E1563" s="23">
        <v>108236.43792000001</v>
      </c>
    </row>
    <row r="1564" spans="1:5" ht="18" customHeight="1" x14ac:dyDescent="0.25">
      <c r="A1564" s="21" t="s">
        <v>20181</v>
      </c>
      <c r="B1564" s="21" t="s">
        <v>33</v>
      </c>
      <c r="C1564" s="21" t="s">
        <v>1565</v>
      </c>
      <c r="D1564" s="22">
        <v>1</v>
      </c>
      <c r="E1564" s="23">
        <v>105926.01822000001</v>
      </c>
    </row>
    <row r="1565" spans="1:5" ht="18" customHeight="1" x14ac:dyDescent="0.25">
      <c r="A1565" s="21" t="s">
        <v>20182</v>
      </c>
      <c r="B1565" s="21" t="s">
        <v>33</v>
      </c>
      <c r="C1565" s="21" t="s">
        <v>1566</v>
      </c>
      <c r="D1565" s="22">
        <v>1</v>
      </c>
      <c r="E1565" s="23">
        <v>80636.138280000014</v>
      </c>
    </row>
    <row r="1566" spans="1:5" ht="18" customHeight="1" x14ac:dyDescent="0.25">
      <c r="A1566" s="21" t="s">
        <v>20183</v>
      </c>
      <c r="B1566" s="21" t="s">
        <v>33</v>
      </c>
      <c r="C1566" s="21" t="s">
        <v>1567</v>
      </c>
      <c r="D1566" s="22">
        <v>1</v>
      </c>
      <c r="E1566" s="23">
        <v>78762.895019999996</v>
      </c>
    </row>
    <row r="1567" spans="1:5" ht="18" customHeight="1" x14ac:dyDescent="0.25">
      <c r="A1567" s="21" t="s">
        <v>20184</v>
      </c>
      <c r="B1567" s="21" t="s">
        <v>33</v>
      </c>
      <c r="C1567" s="21" t="s">
        <v>1568</v>
      </c>
      <c r="D1567" s="22">
        <v>1</v>
      </c>
      <c r="E1567" s="23">
        <v>80615.215980000008</v>
      </c>
    </row>
    <row r="1568" spans="1:5" ht="18" customHeight="1" x14ac:dyDescent="0.25">
      <c r="A1568" s="21" t="s">
        <v>20185</v>
      </c>
      <c r="B1568" s="21" t="s">
        <v>33</v>
      </c>
      <c r="C1568" s="21" t="s">
        <v>1569</v>
      </c>
      <c r="D1568" s="22">
        <v>1</v>
      </c>
      <c r="E1568" s="23">
        <v>81052.392420000004</v>
      </c>
    </row>
    <row r="1569" spans="1:5" ht="18" customHeight="1" x14ac:dyDescent="0.25">
      <c r="A1569" s="21" t="s">
        <v>20186</v>
      </c>
      <c r="B1569" s="21" t="s">
        <v>33</v>
      </c>
      <c r="C1569" s="21" t="s">
        <v>1570</v>
      </c>
      <c r="D1569" s="22">
        <v>1</v>
      </c>
      <c r="E1569" s="23">
        <v>77326.529310000013</v>
      </c>
    </row>
    <row r="1570" spans="1:5" ht="18" customHeight="1" x14ac:dyDescent="0.25">
      <c r="A1570" s="21" t="s">
        <v>20187</v>
      </c>
      <c r="B1570" s="21" t="s">
        <v>33</v>
      </c>
      <c r="C1570" s="21" t="s">
        <v>1571</v>
      </c>
      <c r="D1570" s="22">
        <v>1</v>
      </c>
      <c r="E1570" s="23">
        <v>94207.238729999997</v>
      </c>
    </row>
    <row r="1571" spans="1:5" ht="18" customHeight="1" x14ac:dyDescent="0.25">
      <c r="A1571" s="21" t="s">
        <v>20188</v>
      </c>
      <c r="B1571" s="21" t="s">
        <v>33</v>
      </c>
      <c r="C1571" s="21" t="s">
        <v>1572</v>
      </c>
      <c r="D1571" s="22">
        <v>1</v>
      </c>
      <c r="E1571" s="23">
        <v>51620.195970000001</v>
      </c>
    </row>
    <row r="1572" spans="1:5" ht="18" customHeight="1" x14ac:dyDescent="0.25">
      <c r="A1572" s="21" t="s">
        <v>20189</v>
      </c>
      <c r="B1572" s="21" t="s">
        <v>33</v>
      </c>
      <c r="C1572" s="21" t="s">
        <v>1573</v>
      </c>
      <c r="D1572" s="22">
        <v>1</v>
      </c>
      <c r="E1572" s="23">
        <v>66169.961909999998</v>
      </c>
    </row>
    <row r="1573" spans="1:5" ht="18" customHeight="1" x14ac:dyDescent="0.25">
      <c r="A1573" s="21" t="s">
        <v>20190</v>
      </c>
      <c r="B1573" s="21" t="s">
        <v>33</v>
      </c>
      <c r="C1573" s="21" t="s">
        <v>1574</v>
      </c>
      <c r="D1573" s="22">
        <v>1</v>
      </c>
      <c r="E1573" s="23">
        <v>64671.128190000003</v>
      </c>
    </row>
    <row r="1574" spans="1:5" ht="18" customHeight="1" x14ac:dyDescent="0.25">
      <c r="A1574" s="21" t="s">
        <v>20191</v>
      </c>
      <c r="B1574" s="21" t="s">
        <v>33</v>
      </c>
      <c r="C1574" s="21" t="s">
        <v>1575</v>
      </c>
      <c r="D1574" s="22">
        <v>1</v>
      </c>
      <c r="E1574" s="23">
        <v>68750.877060000013</v>
      </c>
    </row>
    <row r="1575" spans="1:5" ht="18" customHeight="1" x14ac:dyDescent="0.25">
      <c r="A1575" s="21" t="s">
        <v>20192</v>
      </c>
      <c r="B1575" s="21" t="s">
        <v>33</v>
      </c>
      <c r="C1575" s="21" t="s">
        <v>1576</v>
      </c>
      <c r="D1575" s="22">
        <v>1</v>
      </c>
      <c r="E1575" s="23">
        <v>66877.733429999993</v>
      </c>
    </row>
    <row r="1576" spans="1:5" ht="18" customHeight="1" x14ac:dyDescent="0.25">
      <c r="A1576" s="21" t="s">
        <v>20193</v>
      </c>
      <c r="B1576" s="21" t="s">
        <v>33</v>
      </c>
      <c r="C1576" s="21" t="s">
        <v>1577</v>
      </c>
      <c r="D1576" s="22">
        <v>1</v>
      </c>
      <c r="E1576" s="23">
        <v>68730.154020000002</v>
      </c>
    </row>
    <row r="1577" spans="1:5" ht="18" customHeight="1" x14ac:dyDescent="0.25">
      <c r="A1577" s="21" t="s">
        <v>20194</v>
      </c>
      <c r="B1577" s="21" t="s">
        <v>33</v>
      </c>
      <c r="C1577" s="21" t="s">
        <v>1578</v>
      </c>
      <c r="D1577" s="22">
        <v>1</v>
      </c>
      <c r="E1577" s="23">
        <v>69167.23083</v>
      </c>
    </row>
    <row r="1578" spans="1:5" ht="18" customHeight="1" x14ac:dyDescent="0.25">
      <c r="A1578" s="21" t="s">
        <v>20195</v>
      </c>
      <c r="B1578" s="21" t="s">
        <v>33</v>
      </c>
      <c r="C1578" s="21" t="s">
        <v>1579</v>
      </c>
      <c r="D1578" s="22">
        <v>1</v>
      </c>
      <c r="E1578" s="23">
        <v>25955.806860000001</v>
      </c>
    </row>
    <row r="1579" spans="1:5" ht="18" customHeight="1" x14ac:dyDescent="0.25">
      <c r="A1579" s="21" t="s">
        <v>20196</v>
      </c>
      <c r="B1579" s="21" t="s">
        <v>33</v>
      </c>
      <c r="C1579" s="21" t="s">
        <v>1580</v>
      </c>
      <c r="D1579" s="22">
        <v>1</v>
      </c>
      <c r="E1579" s="23">
        <v>28786.793310000005</v>
      </c>
    </row>
    <row r="1580" spans="1:5" ht="18" customHeight="1" x14ac:dyDescent="0.25">
      <c r="A1580" s="21" t="s">
        <v>20197</v>
      </c>
      <c r="B1580" s="21" t="s">
        <v>33</v>
      </c>
      <c r="C1580" s="21" t="s">
        <v>1581</v>
      </c>
      <c r="D1580" s="22">
        <v>1</v>
      </c>
      <c r="E1580" s="23">
        <v>31367.708460000002</v>
      </c>
    </row>
    <row r="1581" spans="1:5" ht="18" customHeight="1" x14ac:dyDescent="0.25">
      <c r="A1581" s="21" t="s">
        <v>20198</v>
      </c>
      <c r="B1581" s="21" t="s">
        <v>33</v>
      </c>
      <c r="C1581" s="21" t="s">
        <v>1582</v>
      </c>
      <c r="D1581" s="22">
        <v>1</v>
      </c>
      <c r="E1581" s="23">
        <v>29535.91128</v>
      </c>
    </row>
    <row r="1582" spans="1:5" ht="18" customHeight="1" x14ac:dyDescent="0.25">
      <c r="A1582" s="21" t="s">
        <v>20199</v>
      </c>
      <c r="B1582" s="21" t="s">
        <v>33</v>
      </c>
      <c r="C1582" s="21" t="s">
        <v>1583</v>
      </c>
      <c r="D1582" s="22">
        <v>1</v>
      </c>
      <c r="E1582" s="23">
        <v>22355.079030000001</v>
      </c>
    </row>
    <row r="1583" spans="1:5" ht="18" customHeight="1" x14ac:dyDescent="0.25">
      <c r="A1583" s="21" t="s">
        <v>20200</v>
      </c>
      <c r="B1583" s="21" t="s">
        <v>33</v>
      </c>
      <c r="C1583" s="21" t="s">
        <v>1584</v>
      </c>
      <c r="D1583" s="22">
        <v>1</v>
      </c>
      <c r="E1583" s="23">
        <v>23083.473960000003</v>
      </c>
    </row>
    <row r="1584" spans="1:5" ht="18" customHeight="1" x14ac:dyDescent="0.25">
      <c r="A1584" s="21" t="s">
        <v>20201</v>
      </c>
      <c r="B1584" s="21" t="s">
        <v>33</v>
      </c>
      <c r="C1584" s="21" t="s">
        <v>1585</v>
      </c>
      <c r="D1584" s="22">
        <v>1</v>
      </c>
      <c r="E1584" s="23">
        <v>24769.711710000003</v>
      </c>
    </row>
    <row r="1585" spans="1:5" ht="18" customHeight="1" x14ac:dyDescent="0.25">
      <c r="A1585" s="21" t="s">
        <v>20202</v>
      </c>
      <c r="B1585" s="21" t="s">
        <v>33</v>
      </c>
      <c r="C1585" s="21" t="s">
        <v>1586</v>
      </c>
      <c r="D1585" s="22">
        <v>1</v>
      </c>
      <c r="E1585" s="23">
        <v>30160.39212</v>
      </c>
    </row>
    <row r="1586" spans="1:5" ht="18" customHeight="1" x14ac:dyDescent="0.25">
      <c r="A1586" s="21" t="s">
        <v>20203</v>
      </c>
      <c r="B1586" s="21" t="s">
        <v>33</v>
      </c>
      <c r="C1586" s="21" t="s">
        <v>1587</v>
      </c>
      <c r="D1586" s="22">
        <v>1</v>
      </c>
      <c r="E1586" s="23">
        <v>32991.079680000003</v>
      </c>
    </row>
    <row r="1587" spans="1:5" ht="18" customHeight="1" x14ac:dyDescent="0.25">
      <c r="A1587" s="21" t="s">
        <v>20204</v>
      </c>
      <c r="B1587" s="21" t="s">
        <v>33</v>
      </c>
      <c r="C1587" s="21" t="s">
        <v>1588</v>
      </c>
      <c r="D1587" s="22">
        <v>1</v>
      </c>
      <c r="E1587" s="23">
        <v>35593.21602</v>
      </c>
    </row>
    <row r="1588" spans="1:5" ht="18" customHeight="1" x14ac:dyDescent="0.25">
      <c r="A1588" s="21" t="s">
        <v>20205</v>
      </c>
      <c r="B1588" s="21" t="s">
        <v>33</v>
      </c>
      <c r="C1588" s="21" t="s">
        <v>1589</v>
      </c>
      <c r="D1588" s="22">
        <v>1</v>
      </c>
      <c r="E1588" s="23">
        <v>33761.518470000003</v>
      </c>
    </row>
    <row r="1589" spans="1:5" ht="18" customHeight="1" x14ac:dyDescent="0.25">
      <c r="A1589" s="21" t="s">
        <v>20206</v>
      </c>
      <c r="B1589" s="21" t="s">
        <v>33</v>
      </c>
      <c r="C1589" s="21" t="s">
        <v>1590</v>
      </c>
      <c r="D1589" s="22">
        <v>1</v>
      </c>
      <c r="E1589" s="23">
        <v>39901.815000000002</v>
      </c>
    </row>
    <row r="1590" spans="1:5" ht="18" customHeight="1" x14ac:dyDescent="0.25">
      <c r="A1590" s="21" t="s">
        <v>20207</v>
      </c>
      <c r="B1590" s="21" t="s">
        <v>33</v>
      </c>
      <c r="C1590" s="21" t="s">
        <v>1591</v>
      </c>
      <c r="D1590" s="22">
        <v>1</v>
      </c>
      <c r="E1590" s="23">
        <v>54534.572730000007</v>
      </c>
    </row>
    <row r="1591" spans="1:5" ht="18" customHeight="1" x14ac:dyDescent="0.25">
      <c r="A1591" s="21" t="s">
        <v>20208</v>
      </c>
      <c r="B1591" s="21" t="s">
        <v>33</v>
      </c>
      <c r="C1591" s="21" t="s">
        <v>1592</v>
      </c>
      <c r="D1591" s="22">
        <v>1</v>
      </c>
      <c r="E1591" s="23">
        <v>53077.683239999991</v>
      </c>
    </row>
    <row r="1592" spans="1:5" ht="18" customHeight="1" x14ac:dyDescent="0.25">
      <c r="A1592" s="21" t="s">
        <v>20209</v>
      </c>
      <c r="B1592" s="21" t="s">
        <v>33</v>
      </c>
      <c r="C1592" s="21" t="s">
        <v>1593</v>
      </c>
      <c r="D1592" s="22">
        <v>1</v>
      </c>
      <c r="E1592" s="23">
        <v>18213.061410000002</v>
      </c>
    </row>
    <row r="1593" spans="1:5" ht="18" customHeight="1" x14ac:dyDescent="0.25">
      <c r="A1593" s="21" t="s">
        <v>20210</v>
      </c>
      <c r="B1593" s="21" t="s">
        <v>33</v>
      </c>
      <c r="C1593" s="21" t="s">
        <v>1594</v>
      </c>
      <c r="D1593" s="22">
        <v>1</v>
      </c>
      <c r="E1593" s="23">
        <v>18962.179380000001</v>
      </c>
    </row>
    <row r="1594" spans="1:5" ht="18" customHeight="1" x14ac:dyDescent="0.25">
      <c r="A1594" s="21" t="s">
        <v>20211</v>
      </c>
      <c r="B1594" s="21" t="s">
        <v>33</v>
      </c>
      <c r="C1594" s="21" t="s">
        <v>1595</v>
      </c>
      <c r="D1594" s="22">
        <v>1</v>
      </c>
      <c r="E1594" s="23">
        <v>20648.317500000001</v>
      </c>
    </row>
    <row r="1595" spans="1:5" ht="18" customHeight="1" x14ac:dyDescent="0.25">
      <c r="A1595" s="21" t="s">
        <v>20212</v>
      </c>
      <c r="B1595" s="21" t="s">
        <v>33</v>
      </c>
      <c r="C1595" s="21" t="s">
        <v>1596</v>
      </c>
      <c r="D1595" s="22">
        <v>1</v>
      </c>
      <c r="E1595" s="23">
        <v>101013.66144000001</v>
      </c>
    </row>
    <row r="1596" spans="1:5" ht="18" customHeight="1" x14ac:dyDescent="0.25">
      <c r="A1596" s="21" t="s">
        <v>20213</v>
      </c>
      <c r="B1596" s="21" t="s">
        <v>33</v>
      </c>
      <c r="C1596" s="21" t="s">
        <v>1597</v>
      </c>
      <c r="D1596" s="22">
        <v>1</v>
      </c>
      <c r="E1596" s="23">
        <v>117915.29316</v>
      </c>
    </row>
    <row r="1597" spans="1:5" ht="18" customHeight="1" x14ac:dyDescent="0.25">
      <c r="A1597" s="21" t="s">
        <v>20214</v>
      </c>
      <c r="B1597" s="21" t="s">
        <v>33</v>
      </c>
      <c r="C1597" s="21" t="s">
        <v>1598</v>
      </c>
      <c r="D1597" s="22">
        <v>1</v>
      </c>
      <c r="E1597" s="23">
        <v>115625.69613</v>
      </c>
    </row>
    <row r="1598" spans="1:5" ht="18" customHeight="1" x14ac:dyDescent="0.25">
      <c r="A1598" s="21" t="s">
        <v>20215</v>
      </c>
      <c r="B1598" s="21" t="s">
        <v>33</v>
      </c>
      <c r="C1598" s="21" t="s">
        <v>1599</v>
      </c>
      <c r="D1598" s="22">
        <v>1</v>
      </c>
      <c r="E1598" s="23">
        <v>88150.133249999999</v>
      </c>
    </row>
    <row r="1599" spans="1:5" ht="18" customHeight="1" x14ac:dyDescent="0.25">
      <c r="A1599" s="21" t="s">
        <v>20216</v>
      </c>
      <c r="B1599" s="21" t="s">
        <v>33</v>
      </c>
      <c r="C1599" s="21" t="s">
        <v>1600</v>
      </c>
      <c r="D1599" s="22">
        <v>1</v>
      </c>
      <c r="E1599" s="23">
        <v>86256.067320000002</v>
      </c>
    </row>
    <row r="1600" spans="1:5" ht="18" customHeight="1" x14ac:dyDescent="0.25">
      <c r="A1600" s="21" t="s">
        <v>20217</v>
      </c>
      <c r="B1600" s="21" t="s">
        <v>33</v>
      </c>
      <c r="C1600" s="21" t="s">
        <v>1601</v>
      </c>
      <c r="D1600" s="22">
        <v>1</v>
      </c>
      <c r="E1600" s="23">
        <v>88129.410210000002</v>
      </c>
    </row>
    <row r="1601" spans="1:5" ht="18" customHeight="1" x14ac:dyDescent="0.25">
      <c r="A1601" s="21" t="s">
        <v>20218</v>
      </c>
      <c r="B1601" s="21" t="s">
        <v>33</v>
      </c>
      <c r="C1601" s="21" t="s">
        <v>1602</v>
      </c>
      <c r="D1601" s="22">
        <v>1</v>
      </c>
      <c r="E1601" s="23">
        <v>88566.686280000009</v>
      </c>
    </row>
    <row r="1602" spans="1:5" ht="18" customHeight="1" x14ac:dyDescent="0.25">
      <c r="A1602" s="21" t="s">
        <v>20219</v>
      </c>
      <c r="B1602" s="21" t="s">
        <v>33</v>
      </c>
      <c r="C1602" s="21" t="s">
        <v>1603</v>
      </c>
      <c r="D1602" s="22">
        <v>1</v>
      </c>
      <c r="E1602" s="23">
        <v>84132.952020000012</v>
      </c>
    </row>
    <row r="1603" spans="1:5" ht="18" customHeight="1" x14ac:dyDescent="0.25">
      <c r="A1603" s="21" t="s">
        <v>20220</v>
      </c>
      <c r="B1603" s="21" t="s">
        <v>33</v>
      </c>
      <c r="C1603" s="21" t="s">
        <v>1604</v>
      </c>
      <c r="D1603" s="22">
        <v>1</v>
      </c>
      <c r="E1603" s="23">
        <v>101013.66144000001</v>
      </c>
    </row>
    <row r="1604" spans="1:5" ht="18" customHeight="1" x14ac:dyDescent="0.25">
      <c r="A1604" s="21" t="s">
        <v>20221</v>
      </c>
      <c r="B1604" s="21" t="s">
        <v>33</v>
      </c>
      <c r="C1604" s="21" t="s">
        <v>1605</v>
      </c>
      <c r="D1604" s="22">
        <v>1</v>
      </c>
      <c r="E1604" s="23">
        <v>56616.042690000002</v>
      </c>
    </row>
    <row r="1605" spans="1:5" ht="18" customHeight="1" x14ac:dyDescent="0.25">
      <c r="A1605" s="21" t="s">
        <v>20222</v>
      </c>
      <c r="B1605" s="21" t="s">
        <v>33</v>
      </c>
      <c r="C1605" s="21" t="s">
        <v>1606</v>
      </c>
      <c r="D1605" s="22">
        <v>1</v>
      </c>
      <c r="E1605" s="23">
        <v>71248.700789999988</v>
      </c>
    </row>
    <row r="1606" spans="1:5" ht="18" customHeight="1" x14ac:dyDescent="0.25">
      <c r="A1606" s="21" t="s">
        <v>20223</v>
      </c>
      <c r="B1606" s="21" t="s">
        <v>33</v>
      </c>
      <c r="C1606" s="21" t="s">
        <v>1607</v>
      </c>
      <c r="D1606" s="22">
        <v>1</v>
      </c>
      <c r="E1606" s="23">
        <v>69750.066330000001</v>
      </c>
    </row>
    <row r="1607" spans="1:5" ht="18" customHeight="1" x14ac:dyDescent="0.25">
      <c r="A1607" s="21" t="s">
        <v>20224</v>
      </c>
      <c r="B1607" s="21" t="s">
        <v>33</v>
      </c>
      <c r="C1607" s="21" t="s">
        <v>1608</v>
      </c>
      <c r="D1607" s="22">
        <v>1</v>
      </c>
      <c r="E1607" s="23">
        <v>73475.82981000001</v>
      </c>
    </row>
    <row r="1608" spans="1:5" ht="18" customHeight="1" x14ac:dyDescent="0.25">
      <c r="A1608" s="21" t="s">
        <v>20225</v>
      </c>
      <c r="B1608" s="21" t="s">
        <v>33</v>
      </c>
      <c r="C1608" s="21" t="s">
        <v>1609</v>
      </c>
      <c r="D1608" s="22">
        <v>1</v>
      </c>
      <c r="E1608" s="23">
        <v>71602.586550000022</v>
      </c>
    </row>
    <row r="1609" spans="1:5" ht="18" customHeight="1" x14ac:dyDescent="0.25">
      <c r="A1609" s="21" t="s">
        <v>20226</v>
      </c>
      <c r="B1609" s="21" t="s">
        <v>33</v>
      </c>
      <c r="C1609" s="21" t="s">
        <v>1610</v>
      </c>
      <c r="D1609" s="22">
        <v>1</v>
      </c>
      <c r="E1609" s="23">
        <v>73475.82981000001</v>
      </c>
    </row>
    <row r="1610" spans="1:5" ht="18" customHeight="1" x14ac:dyDescent="0.25">
      <c r="A1610" s="21" t="s">
        <v>20227</v>
      </c>
      <c r="B1610" s="21" t="s">
        <v>33</v>
      </c>
      <c r="C1610" s="21" t="s">
        <v>1611</v>
      </c>
      <c r="D1610" s="22">
        <v>1</v>
      </c>
      <c r="E1610" s="23">
        <v>73892.183579999997</v>
      </c>
    </row>
    <row r="1611" spans="1:5" ht="18" customHeight="1" x14ac:dyDescent="0.25">
      <c r="A1611" s="21" t="s">
        <v>20228</v>
      </c>
      <c r="B1611" s="21" t="s">
        <v>33</v>
      </c>
      <c r="C1611" s="21" t="s">
        <v>1612</v>
      </c>
      <c r="D1611" s="22">
        <v>1</v>
      </c>
      <c r="E1611" s="23">
        <v>28578.466980000005</v>
      </c>
    </row>
    <row r="1612" spans="1:5" ht="18" customHeight="1" x14ac:dyDescent="0.25">
      <c r="A1612" s="21" t="s">
        <v>20229</v>
      </c>
      <c r="B1612" s="21" t="s">
        <v>33</v>
      </c>
      <c r="C1612" s="21" t="s">
        <v>1613</v>
      </c>
      <c r="D1612" s="22">
        <v>1</v>
      </c>
      <c r="E1612" s="23">
        <v>31430.276099999999</v>
      </c>
    </row>
    <row r="1613" spans="1:5" ht="18" customHeight="1" x14ac:dyDescent="0.25">
      <c r="A1613" s="21" t="s">
        <v>20230</v>
      </c>
      <c r="B1613" s="21" t="s">
        <v>33</v>
      </c>
      <c r="C1613" s="21" t="s">
        <v>1614</v>
      </c>
      <c r="D1613" s="22">
        <v>1</v>
      </c>
      <c r="E1613" s="23">
        <v>34011.29088</v>
      </c>
    </row>
    <row r="1614" spans="1:5" ht="18" customHeight="1" x14ac:dyDescent="0.25">
      <c r="A1614" s="21" t="s">
        <v>20231</v>
      </c>
      <c r="B1614" s="21" t="s">
        <v>33</v>
      </c>
      <c r="C1614" s="21" t="s">
        <v>1615</v>
      </c>
      <c r="D1614" s="22">
        <v>1</v>
      </c>
      <c r="E1614" s="23">
        <v>32179.493700000003</v>
      </c>
    </row>
    <row r="1615" spans="1:5" ht="18" customHeight="1" x14ac:dyDescent="0.25">
      <c r="A1615" s="21" t="s">
        <v>20232</v>
      </c>
      <c r="B1615" s="21" t="s">
        <v>33</v>
      </c>
      <c r="C1615" s="21" t="s">
        <v>1616</v>
      </c>
      <c r="D1615" s="22">
        <v>1</v>
      </c>
      <c r="E1615" s="23">
        <v>24790.43475</v>
      </c>
    </row>
    <row r="1616" spans="1:5" ht="18" customHeight="1" x14ac:dyDescent="0.25">
      <c r="A1616" s="21" t="s">
        <v>20233</v>
      </c>
      <c r="B1616" s="21" t="s">
        <v>33</v>
      </c>
      <c r="C1616" s="21" t="s">
        <v>1617</v>
      </c>
      <c r="D1616" s="22">
        <v>1</v>
      </c>
      <c r="E1616" s="23">
        <v>25539.65235</v>
      </c>
    </row>
    <row r="1617" spans="1:5" ht="18" customHeight="1" x14ac:dyDescent="0.25">
      <c r="A1617" s="21" t="s">
        <v>20234</v>
      </c>
      <c r="B1617" s="21" t="s">
        <v>33</v>
      </c>
      <c r="C1617" s="21" t="s">
        <v>1618</v>
      </c>
      <c r="D1617" s="22">
        <v>1</v>
      </c>
      <c r="E1617" s="23">
        <v>26289.069210000005</v>
      </c>
    </row>
    <row r="1618" spans="1:5" ht="18" customHeight="1" x14ac:dyDescent="0.25">
      <c r="A1618" s="21" t="s">
        <v>20235</v>
      </c>
      <c r="B1618" s="21" t="s">
        <v>33</v>
      </c>
      <c r="C1618" s="21" t="s">
        <v>1619</v>
      </c>
      <c r="D1618" s="22">
        <v>1</v>
      </c>
      <c r="E1618" s="23">
        <v>33303.419730000009</v>
      </c>
    </row>
    <row r="1619" spans="1:5" ht="18" customHeight="1" x14ac:dyDescent="0.25">
      <c r="A1619" s="21" t="s">
        <v>20236</v>
      </c>
      <c r="B1619" s="21" t="s">
        <v>33</v>
      </c>
      <c r="C1619" s="21" t="s">
        <v>1620</v>
      </c>
      <c r="D1619" s="22">
        <v>1</v>
      </c>
      <c r="E1619" s="23">
        <v>36051.1155</v>
      </c>
    </row>
    <row r="1620" spans="1:5" ht="18" customHeight="1" x14ac:dyDescent="0.25">
      <c r="A1620" s="21" t="s">
        <v>20237</v>
      </c>
      <c r="B1620" s="21" t="s">
        <v>33</v>
      </c>
      <c r="C1620" s="21" t="s">
        <v>1621</v>
      </c>
      <c r="D1620" s="22">
        <v>1</v>
      </c>
      <c r="E1620" s="23">
        <v>38611.207980000007</v>
      </c>
    </row>
    <row r="1621" spans="1:5" ht="18" customHeight="1" x14ac:dyDescent="0.25">
      <c r="A1621" s="21" t="s">
        <v>20238</v>
      </c>
      <c r="B1621" s="21" t="s">
        <v>33</v>
      </c>
      <c r="C1621" s="21" t="s">
        <v>1622</v>
      </c>
      <c r="D1621" s="22">
        <v>1</v>
      </c>
      <c r="E1621" s="23">
        <v>36800.432730000008</v>
      </c>
    </row>
    <row r="1622" spans="1:5" ht="18" customHeight="1" x14ac:dyDescent="0.25">
      <c r="A1622" s="21" t="s">
        <v>20239</v>
      </c>
      <c r="B1622" s="21" t="s">
        <v>33</v>
      </c>
      <c r="C1622" s="21" t="s">
        <v>1623</v>
      </c>
      <c r="D1622" s="22">
        <v>1</v>
      </c>
      <c r="E1622" s="23">
        <v>43627.478849999992</v>
      </c>
    </row>
    <row r="1623" spans="1:5" ht="18" customHeight="1" x14ac:dyDescent="0.25">
      <c r="A1623" s="21" t="s">
        <v>20240</v>
      </c>
      <c r="B1623" s="21" t="s">
        <v>33</v>
      </c>
      <c r="C1623" s="21" t="s">
        <v>1624</v>
      </c>
      <c r="D1623" s="22">
        <v>1</v>
      </c>
      <c r="E1623" s="23">
        <v>58281.059250000006</v>
      </c>
    </row>
    <row r="1624" spans="1:5" ht="18" customHeight="1" x14ac:dyDescent="0.25">
      <c r="A1624" s="21" t="s">
        <v>20241</v>
      </c>
      <c r="B1624" s="21" t="s">
        <v>33</v>
      </c>
      <c r="C1624" s="21" t="s">
        <v>1625</v>
      </c>
      <c r="D1624" s="22">
        <v>1</v>
      </c>
      <c r="E1624" s="23">
        <v>56740.879080000006</v>
      </c>
    </row>
    <row r="1625" spans="1:5" ht="18" customHeight="1" x14ac:dyDescent="0.25">
      <c r="A1625" s="21" t="s">
        <v>20242</v>
      </c>
      <c r="B1625" s="21" t="s">
        <v>33</v>
      </c>
      <c r="C1625" s="21" t="s">
        <v>1626</v>
      </c>
      <c r="D1625" s="22">
        <v>1</v>
      </c>
      <c r="E1625" s="23">
        <v>18733.229640000001</v>
      </c>
    </row>
    <row r="1626" spans="1:5" ht="18" customHeight="1" x14ac:dyDescent="0.25">
      <c r="A1626" s="21" t="s">
        <v>20243</v>
      </c>
      <c r="B1626" s="21" t="s">
        <v>33</v>
      </c>
      <c r="C1626" s="21" t="s">
        <v>1627</v>
      </c>
      <c r="D1626" s="22">
        <v>1</v>
      </c>
      <c r="E1626" s="23">
        <v>19399.355820000001</v>
      </c>
    </row>
    <row r="1627" spans="1:5" ht="18" customHeight="1" x14ac:dyDescent="0.25">
      <c r="A1627" s="21" t="s">
        <v>20244</v>
      </c>
      <c r="B1627" s="21" t="s">
        <v>33</v>
      </c>
      <c r="C1627" s="21" t="s">
        <v>1628</v>
      </c>
      <c r="D1627" s="22">
        <v>1</v>
      </c>
      <c r="E1627" s="23">
        <v>21064.472010000001</v>
      </c>
    </row>
    <row r="1628" spans="1:5" ht="18" customHeight="1" x14ac:dyDescent="0.25">
      <c r="A1628" s="21" t="s">
        <v>20245</v>
      </c>
      <c r="B1628" s="21" t="s">
        <v>33</v>
      </c>
      <c r="C1628" s="21" t="s">
        <v>1629</v>
      </c>
      <c r="D1628" s="22">
        <v>1</v>
      </c>
      <c r="E1628" s="23">
        <v>17692.49466</v>
      </c>
    </row>
    <row r="1629" spans="1:5" ht="18" customHeight="1" x14ac:dyDescent="0.25">
      <c r="A1629" s="21" t="s">
        <v>20246</v>
      </c>
      <c r="B1629" s="21" t="s">
        <v>33</v>
      </c>
      <c r="C1629" s="21" t="s">
        <v>1630</v>
      </c>
      <c r="D1629" s="22">
        <v>1</v>
      </c>
      <c r="E1629" s="23">
        <v>18379.24425</v>
      </c>
    </row>
    <row r="1630" spans="1:5" ht="18" customHeight="1" x14ac:dyDescent="0.25">
      <c r="A1630" s="21" t="s">
        <v>20247</v>
      </c>
      <c r="B1630" s="21" t="s">
        <v>33</v>
      </c>
      <c r="C1630" s="21" t="s">
        <v>1631</v>
      </c>
      <c r="D1630" s="22">
        <v>1</v>
      </c>
      <c r="E1630" s="23">
        <v>20044.460070000001</v>
      </c>
    </row>
    <row r="1631" spans="1:5" ht="18" customHeight="1" x14ac:dyDescent="0.25">
      <c r="A1631" s="21" t="s">
        <v>20248</v>
      </c>
      <c r="B1631" s="21" t="s">
        <v>33</v>
      </c>
      <c r="C1631" s="21" t="s">
        <v>1632</v>
      </c>
      <c r="D1631" s="22">
        <v>1</v>
      </c>
      <c r="E1631" s="23">
        <v>24082.663230000002</v>
      </c>
    </row>
    <row r="1632" spans="1:5" ht="18" customHeight="1" x14ac:dyDescent="0.25">
      <c r="A1632" s="21" t="s">
        <v>20249</v>
      </c>
      <c r="B1632" s="21" t="s">
        <v>33</v>
      </c>
      <c r="C1632" s="21" t="s">
        <v>1633</v>
      </c>
      <c r="D1632" s="22">
        <v>1</v>
      </c>
      <c r="E1632" s="23">
        <v>25498.007010000001</v>
      </c>
    </row>
    <row r="1633" spans="1:5" ht="18" customHeight="1" x14ac:dyDescent="0.25">
      <c r="A1633" s="21" t="s">
        <v>20250</v>
      </c>
      <c r="B1633" s="21" t="s">
        <v>33</v>
      </c>
      <c r="C1633" s="21" t="s">
        <v>1634</v>
      </c>
      <c r="D1633" s="22">
        <v>1</v>
      </c>
      <c r="E1633" s="23">
        <v>29515.188240000003</v>
      </c>
    </row>
    <row r="1634" spans="1:5" ht="18" customHeight="1" x14ac:dyDescent="0.25">
      <c r="A1634" s="21" t="s">
        <v>20251</v>
      </c>
      <c r="B1634" s="21" t="s">
        <v>33</v>
      </c>
      <c r="C1634" s="21" t="s">
        <v>1635</v>
      </c>
      <c r="D1634" s="22">
        <v>1</v>
      </c>
      <c r="E1634" s="23">
        <v>27683.490689999999</v>
      </c>
    </row>
    <row r="1635" spans="1:5" ht="18" customHeight="1" x14ac:dyDescent="0.25">
      <c r="A1635" s="21" t="s">
        <v>20252</v>
      </c>
      <c r="B1635" s="21" t="s">
        <v>33</v>
      </c>
      <c r="C1635" s="21" t="s">
        <v>1636</v>
      </c>
      <c r="D1635" s="22">
        <v>1</v>
      </c>
      <c r="E1635" s="23">
        <v>20918.91258</v>
      </c>
    </row>
    <row r="1636" spans="1:5" ht="18" customHeight="1" x14ac:dyDescent="0.25">
      <c r="A1636" s="21" t="s">
        <v>20253</v>
      </c>
      <c r="B1636" s="21" t="s">
        <v>33</v>
      </c>
      <c r="C1636" s="21" t="s">
        <v>1637</v>
      </c>
      <c r="D1636" s="22">
        <v>1</v>
      </c>
      <c r="E1636" s="23">
        <v>21668.030549999999</v>
      </c>
    </row>
    <row r="1637" spans="1:5" ht="18" customHeight="1" x14ac:dyDescent="0.25">
      <c r="A1637" s="21" t="s">
        <v>20254</v>
      </c>
      <c r="B1637" s="21" t="s">
        <v>33</v>
      </c>
      <c r="C1637" s="21" t="s">
        <v>1638</v>
      </c>
      <c r="D1637" s="22">
        <v>1</v>
      </c>
      <c r="E1637" s="23">
        <v>23333.346000000001</v>
      </c>
    </row>
    <row r="1638" spans="1:5" ht="18" customHeight="1" x14ac:dyDescent="0.25">
      <c r="A1638" s="21" t="s">
        <v>20255</v>
      </c>
      <c r="B1638" s="21" t="s">
        <v>33</v>
      </c>
      <c r="C1638" s="21" t="s">
        <v>1639</v>
      </c>
      <c r="D1638" s="22">
        <v>1</v>
      </c>
      <c r="E1638" s="23">
        <v>29390.351849999999</v>
      </c>
    </row>
    <row r="1639" spans="1:5" ht="18" customHeight="1" x14ac:dyDescent="0.25">
      <c r="A1639" s="21" t="s">
        <v>20256</v>
      </c>
      <c r="B1639" s="21" t="s">
        <v>33</v>
      </c>
      <c r="C1639" s="21" t="s">
        <v>1640</v>
      </c>
      <c r="D1639" s="22">
        <v>1</v>
      </c>
      <c r="E1639" s="23">
        <v>30805.894890000003</v>
      </c>
    </row>
    <row r="1640" spans="1:5" ht="18" customHeight="1" x14ac:dyDescent="0.25">
      <c r="A1640" s="21" t="s">
        <v>20257</v>
      </c>
      <c r="B1640" s="21" t="s">
        <v>33</v>
      </c>
      <c r="C1640" s="21" t="s">
        <v>1641</v>
      </c>
      <c r="D1640" s="22">
        <v>1</v>
      </c>
      <c r="E1640" s="23">
        <v>34822.976490000001</v>
      </c>
    </row>
    <row r="1641" spans="1:5" ht="18" customHeight="1" x14ac:dyDescent="0.25">
      <c r="A1641" s="21" t="s">
        <v>20258</v>
      </c>
      <c r="B1641" s="21" t="s">
        <v>33</v>
      </c>
      <c r="C1641" s="21" t="s">
        <v>1642</v>
      </c>
      <c r="D1641" s="22">
        <v>1</v>
      </c>
      <c r="E1641" s="23">
        <v>32991.079680000003</v>
      </c>
    </row>
    <row r="1642" spans="1:5" ht="18" customHeight="1" x14ac:dyDescent="0.25">
      <c r="A1642" s="21" t="s">
        <v>20259</v>
      </c>
      <c r="B1642" s="21" t="s">
        <v>33</v>
      </c>
      <c r="C1642" s="21" t="s">
        <v>1643</v>
      </c>
      <c r="D1642" s="22">
        <v>1</v>
      </c>
      <c r="E1642" s="23">
        <v>39256.41186</v>
      </c>
    </row>
    <row r="1643" spans="1:5" ht="18" customHeight="1" x14ac:dyDescent="0.25">
      <c r="A1643" s="21" t="s">
        <v>20260</v>
      </c>
      <c r="B1643" s="21" t="s">
        <v>33</v>
      </c>
      <c r="C1643" s="21" t="s">
        <v>1644</v>
      </c>
      <c r="D1643" s="22">
        <v>1</v>
      </c>
      <c r="E1643" s="23">
        <v>53868.446550000001</v>
      </c>
    </row>
    <row r="1644" spans="1:5" ht="18" customHeight="1" x14ac:dyDescent="0.25">
      <c r="A1644" s="21" t="s">
        <v>20261</v>
      </c>
      <c r="B1644" s="21" t="s">
        <v>33</v>
      </c>
      <c r="C1644" s="21" t="s">
        <v>1645</v>
      </c>
      <c r="D1644" s="22">
        <v>1</v>
      </c>
      <c r="E1644" s="23">
        <v>52369.712460000002</v>
      </c>
    </row>
    <row r="1645" spans="1:5" ht="18" customHeight="1" x14ac:dyDescent="0.25">
      <c r="A1645" s="21" t="s">
        <v>20262</v>
      </c>
      <c r="B1645" s="21" t="s">
        <v>33</v>
      </c>
      <c r="C1645" s="21" t="s">
        <v>1646</v>
      </c>
      <c r="D1645" s="22">
        <v>1</v>
      </c>
      <c r="E1645" s="23">
        <v>47665.781640000008</v>
      </c>
    </row>
    <row r="1646" spans="1:5" ht="18" customHeight="1" x14ac:dyDescent="0.25">
      <c r="A1646" s="21" t="s">
        <v>20263</v>
      </c>
      <c r="B1646" s="21" t="s">
        <v>33</v>
      </c>
      <c r="C1646" s="21" t="s">
        <v>1647</v>
      </c>
      <c r="D1646" s="22">
        <v>1</v>
      </c>
      <c r="E1646" s="23">
        <v>62277.617070000008</v>
      </c>
    </row>
    <row r="1647" spans="1:5" ht="18" customHeight="1" x14ac:dyDescent="0.25">
      <c r="A1647" s="21" t="s">
        <v>20264</v>
      </c>
      <c r="B1647" s="21" t="s">
        <v>33</v>
      </c>
      <c r="C1647" s="21" t="s">
        <v>1648</v>
      </c>
      <c r="D1647" s="22">
        <v>1</v>
      </c>
      <c r="E1647" s="23">
        <v>60779.181870000008</v>
      </c>
    </row>
    <row r="1648" spans="1:5" ht="18" customHeight="1" x14ac:dyDescent="0.25">
      <c r="A1648" s="21" t="s">
        <v>20265</v>
      </c>
      <c r="B1648" s="21" t="s">
        <v>33</v>
      </c>
      <c r="C1648" s="21" t="s">
        <v>1649</v>
      </c>
      <c r="D1648" s="22">
        <v>1</v>
      </c>
      <c r="E1648" s="23">
        <v>64608.959070000012</v>
      </c>
    </row>
    <row r="1649" spans="1:5" ht="18" customHeight="1" x14ac:dyDescent="0.25">
      <c r="A1649" s="21" t="s">
        <v>20266</v>
      </c>
      <c r="B1649" s="21" t="s">
        <v>33</v>
      </c>
      <c r="C1649" s="21" t="s">
        <v>1650</v>
      </c>
      <c r="D1649" s="22">
        <v>1</v>
      </c>
      <c r="E1649" s="23">
        <v>62735.516550000008</v>
      </c>
    </row>
    <row r="1650" spans="1:5" ht="18" customHeight="1" x14ac:dyDescent="0.25">
      <c r="A1650" s="21" t="s">
        <v>20267</v>
      </c>
      <c r="B1650" s="21" t="s">
        <v>33</v>
      </c>
      <c r="C1650" s="21" t="s">
        <v>1651</v>
      </c>
      <c r="D1650" s="22">
        <v>1</v>
      </c>
      <c r="E1650" s="23">
        <v>64608.959070000012</v>
      </c>
    </row>
    <row r="1651" spans="1:5" ht="18" customHeight="1" x14ac:dyDescent="0.25">
      <c r="A1651" s="21" t="s">
        <v>20268</v>
      </c>
      <c r="B1651" s="21" t="s">
        <v>33</v>
      </c>
      <c r="C1651" s="21" t="s">
        <v>1652</v>
      </c>
      <c r="D1651" s="22">
        <v>1</v>
      </c>
      <c r="E1651" s="23">
        <v>65024.914320000011</v>
      </c>
    </row>
    <row r="1652" spans="1:5" ht="18" customHeight="1" x14ac:dyDescent="0.25">
      <c r="A1652" s="21" t="s">
        <v>20269</v>
      </c>
      <c r="B1652" s="21" t="s">
        <v>33</v>
      </c>
      <c r="C1652" s="21" t="s">
        <v>1653</v>
      </c>
      <c r="D1652" s="22">
        <v>1</v>
      </c>
      <c r="E1652" s="23">
        <v>77201.692920000001</v>
      </c>
    </row>
    <row r="1653" spans="1:5" ht="18" customHeight="1" x14ac:dyDescent="0.25">
      <c r="A1653" s="21" t="s">
        <v>20270</v>
      </c>
      <c r="B1653" s="21" t="s">
        <v>33</v>
      </c>
      <c r="C1653" s="21" t="s">
        <v>1654</v>
      </c>
      <c r="D1653" s="22">
        <v>1</v>
      </c>
      <c r="E1653" s="23">
        <v>75328.449659999998</v>
      </c>
    </row>
    <row r="1654" spans="1:5" ht="18" customHeight="1" x14ac:dyDescent="0.25">
      <c r="A1654" s="21" t="s">
        <v>20271</v>
      </c>
      <c r="B1654" s="21" t="s">
        <v>33</v>
      </c>
      <c r="C1654" s="21" t="s">
        <v>1655</v>
      </c>
      <c r="D1654" s="22">
        <v>1</v>
      </c>
      <c r="E1654" s="23">
        <v>77180.870250000007</v>
      </c>
    </row>
    <row r="1655" spans="1:5" ht="18" customHeight="1" x14ac:dyDescent="0.25">
      <c r="A1655" s="21" t="s">
        <v>20272</v>
      </c>
      <c r="B1655" s="21" t="s">
        <v>33</v>
      </c>
      <c r="C1655" s="21" t="s">
        <v>1656</v>
      </c>
      <c r="D1655" s="22">
        <v>1</v>
      </c>
      <c r="E1655" s="23">
        <v>77618.046690000003</v>
      </c>
    </row>
    <row r="1656" spans="1:5" ht="18" customHeight="1" x14ac:dyDescent="0.25">
      <c r="A1656" s="21" t="s">
        <v>20273</v>
      </c>
      <c r="B1656" s="21" t="s">
        <v>33</v>
      </c>
      <c r="C1656" s="21" t="s">
        <v>1657</v>
      </c>
      <c r="D1656" s="22">
        <v>1</v>
      </c>
      <c r="E1656" s="23">
        <v>72768.257550000009</v>
      </c>
    </row>
    <row r="1657" spans="1:5" ht="18" customHeight="1" x14ac:dyDescent="0.25">
      <c r="A1657" s="21" t="s">
        <v>20274</v>
      </c>
      <c r="B1657" s="21" t="s">
        <v>33</v>
      </c>
      <c r="C1657" s="21" t="s">
        <v>1658</v>
      </c>
      <c r="D1657" s="22">
        <v>1</v>
      </c>
      <c r="E1657" s="23">
        <v>89648.966970000009</v>
      </c>
    </row>
    <row r="1658" spans="1:5" ht="18" customHeight="1" x14ac:dyDescent="0.25">
      <c r="A1658" s="21" t="s">
        <v>20275</v>
      </c>
      <c r="B1658" s="21" t="s">
        <v>33</v>
      </c>
      <c r="C1658" s="21" t="s">
        <v>1659</v>
      </c>
      <c r="D1658" s="22">
        <v>1</v>
      </c>
      <c r="E1658" s="23">
        <v>90398.084940000001</v>
      </c>
    </row>
    <row r="1659" spans="1:5" ht="18" customHeight="1" x14ac:dyDescent="0.25">
      <c r="A1659" s="21" t="s">
        <v>20276</v>
      </c>
      <c r="B1659" s="21" t="s">
        <v>33</v>
      </c>
      <c r="C1659" s="21" t="s">
        <v>1660</v>
      </c>
      <c r="D1659" s="22">
        <v>1</v>
      </c>
      <c r="E1659" s="23">
        <v>107278.99362000001</v>
      </c>
    </row>
    <row r="1660" spans="1:5" ht="18" customHeight="1" x14ac:dyDescent="0.25">
      <c r="A1660" s="21" t="s">
        <v>20277</v>
      </c>
      <c r="B1660" s="21" t="s">
        <v>33</v>
      </c>
      <c r="C1660" s="21" t="s">
        <v>1661</v>
      </c>
      <c r="D1660" s="22">
        <v>1</v>
      </c>
      <c r="E1660" s="23">
        <v>104864.36094</v>
      </c>
    </row>
    <row r="1661" spans="1:5" ht="18" customHeight="1" x14ac:dyDescent="0.25">
      <c r="A1661" s="21" t="s">
        <v>20278</v>
      </c>
      <c r="B1661" s="21" t="s">
        <v>33</v>
      </c>
      <c r="C1661" s="21" t="s">
        <v>1662</v>
      </c>
      <c r="D1661" s="22">
        <v>1</v>
      </c>
      <c r="E1661" s="23">
        <v>91293.160860000004</v>
      </c>
    </row>
    <row r="1662" spans="1:5" ht="18" customHeight="1" x14ac:dyDescent="0.25">
      <c r="A1662" s="21" t="s">
        <v>20279</v>
      </c>
      <c r="B1662" s="21" t="s">
        <v>33</v>
      </c>
      <c r="C1662" s="21" t="s">
        <v>1663</v>
      </c>
      <c r="D1662" s="22">
        <v>1</v>
      </c>
      <c r="E1662" s="23">
        <v>108236.43792000001</v>
      </c>
    </row>
    <row r="1663" spans="1:5" ht="18" customHeight="1" x14ac:dyDescent="0.25">
      <c r="A1663" s="21" t="s">
        <v>20280</v>
      </c>
      <c r="B1663" s="21" t="s">
        <v>33</v>
      </c>
      <c r="C1663" s="21" t="s">
        <v>1664</v>
      </c>
      <c r="D1663" s="22">
        <v>1</v>
      </c>
      <c r="E1663" s="23">
        <v>105926.01822000001</v>
      </c>
    </row>
    <row r="1664" spans="1:5" ht="18" customHeight="1" x14ac:dyDescent="0.25">
      <c r="A1664" s="21" t="s">
        <v>20281</v>
      </c>
      <c r="B1664" s="21" t="s">
        <v>33</v>
      </c>
      <c r="C1664" s="21" t="s">
        <v>1665</v>
      </c>
      <c r="D1664" s="22">
        <v>1</v>
      </c>
      <c r="E1664" s="23">
        <v>80636.138280000014</v>
      </c>
    </row>
    <row r="1665" spans="1:5" ht="18" customHeight="1" x14ac:dyDescent="0.25">
      <c r="A1665" s="21" t="s">
        <v>20282</v>
      </c>
      <c r="B1665" s="21" t="s">
        <v>33</v>
      </c>
      <c r="C1665" s="21" t="s">
        <v>1666</v>
      </c>
      <c r="D1665" s="22">
        <v>1</v>
      </c>
      <c r="E1665" s="23">
        <v>78762.895019999996</v>
      </c>
    </row>
    <row r="1666" spans="1:5" ht="18" customHeight="1" x14ac:dyDescent="0.25">
      <c r="A1666" s="21" t="s">
        <v>20283</v>
      </c>
      <c r="B1666" s="21" t="s">
        <v>33</v>
      </c>
      <c r="C1666" s="21" t="s">
        <v>1667</v>
      </c>
      <c r="D1666" s="22">
        <v>1</v>
      </c>
      <c r="E1666" s="23">
        <v>80615.215980000008</v>
      </c>
    </row>
    <row r="1667" spans="1:5" ht="18" customHeight="1" x14ac:dyDescent="0.25">
      <c r="A1667" s="21" t="s">
        <v>20284</v>
      </c>
      <c r="B1667" s="21" t="s">
        <v>33</v>
      </c>
      <c r="C1667" s="21" t="s">
        <v>1668</v>
      </c>
      <c r="D1667" s="22">
        <v>1</v>
      </c>
      <c r="E1667" s="23">
        <v>81052.392420000004</v>
      </c>
    </row>
    <row r="1668" spans="1:5" ht="18" customHeight="1" x14ac:dyDescent="0.25">
      <c r="A1668" s="21" t="s">
        <v>20285</v>
      </c>
      <c r="B1668" s="21" t="s">
        <v>33</v>
      </c>
      <c r="C1668" s="21" t="s">
        <v>1669</v>
      </c>
      <c r="D1668" s="22">
        <v>1</v>
      </c>
      <c r="E1668" s="23">
        <v>77326.529310000013</v>
      </c>
    </row>
    <row r="1669" spans="1:5" ht="18" customHeight="1" x14ac:dyDescent="0.25">
      <c r="A1669" s="21" t="s">
        <v>20286</v>
      </c>
      <c r="B1669" s="21" t="s">
        <v>33</v>
      </c>
      <c r="C1669" s="21" t="s">
        <v>1670</v>
      </c>
      <c r="D1669" s="22">
        <v>1</v>
      </c>
      <c r="E1669" s="23">
        <v>94207.238729999997</v>
      </c>
    </row>
    <row r="1670" spans="1:5" ht="18" customHeight="1" x14ac:dyDescent="0.25">
      <c r="A1670" s="21" t="s">
        <v>20287</v>
      </c>
      <c r="B1670" s="21" t="s">
        <v>33</v>
      </c>
      <c r="C1670" s="21" t="s">
        <v>1671</v>
      </c>
      <c r="D1670" s="22">
        <v>1</v>
      </c>
      <c r="E1670" s="23">
        <v>51620.195970000001</v>
      </c>
    </row>
    <row r="1671" spans="1:5" ht="18" customHeight="1" x14ac:dyDescent="0.25">
      <c r="A1671" s="21" t="s">
        <v>20288</v>
      </c>
      <c r="B1671" s="21" t="s">
        <v>33</v>
      </c>
      <c r="C1671" s="21" t="s">
        <v>1672</v>
      </c>
      <c r="D1671" s="22">
        <v>1</v>
      </c>
      <c r="E1671" s="23">
        <v>66169.961909999998</v>
      </c>
    </row>
    <row r="1672" spans="1:5" ht="18" customHeight="1" x14ac:dyDescent="0.25">
      <c r="A1672" s="21" t="s">
        <v>20289</v>
      </c>
      <c r="B1672" s="21" t="s">
        <v>33</v>
      </c>
      <c r="C1672" s="21" t="s">
        <v>1673</v>
      </c>
      <c r="D1672" s="22">
        <v>1</v>
      </c>
      <c r="E1672" s="23">
        <v>64671.128190000003</v>
      </c>
    </row>
    <row r="1673" spans="1:5" ht="18" customHeight="1" x14ac:dyDescent="0.25">
      <c r="A1673" s="21" t="s">
        <v>20290</v>
      </c>
      <c r="B1673" s="21" t="s">
        <v>33</v>
      </c>
      <c r="C1673" s="21" t="s">
        <v>1674</v>
      </c>
      <c r="D1673" s="22">
        <v>1</v>
      </c>
      <c r="E1673" s="23">
        <v>68750.877060000013</v>
      </c>
    </row>
    <row r="1674" spans="1:5" ht="18" customHeight="1" x14ac:dyDescent="0.25">
      <c r="A1674" s="21" t="s">
        <v>20291</v>
      </c>
      <c r="B1674" s="21" t="s">
        <v>33</v>
      </c>
      <c r="C1674" s="21" t="s">
        <v>1675</v>
      </c>
      <c r="D1674" s="22">
        <v>1</v>
      </c>
      <c r="E1674" s="23">
        <v>66877.733429999993</v>
      </c>
    </row>
    <row r="1675" spans="1:5" ht="18" customHeight="1" x14ac:dyDescent="0.25">
      <c r="A1675" s="21" t="s">
        <v>20292</v>
      </c>
      <c r="B1675" s="21" t="s">
        <v>33</v>
      </c>
      <c r="C1675" s="21" t="s">
        <v>1676</v>
      </c>
      <c r="D1675" s="22">
        <v>1</v>
      </c>
      <c r="E1675" s="23">
        <v>68730.154020000002</v>
      </c>
    </row>
    <row r="1676" spans="1:5" ht="18" customHeight="1" x14ac:dyDescent="0.25">
      <c r="A1676" s="21" t="s">
        <v>20293</v>
      </c>
      <c r="B1676" s="21" t="s">
        <v>33</v>
      </c>
      <c r="C1676" s="21" t="s">
        <v>1677</v>
      </c>
      <c r="D1676" s="22">
        <v>1</v>
      </c>
      <c r="E1676" s="23">
        <v>69167.23083</v>
      </c>
    </row>
    <row r="1677" spans="1:5" ht="18" customHeight="1" x14ac:dyDescent="0.25">
      <c r="A1677" s="21" t="s">
        <v>20294</v>
      </c>
      <c r="B1677" s="21" t="s">
        <v>33</v>
      </c>
      <c r="C1677" s="21" t="s">
        <v>1678</v>
      </c>
      <c r="D1677" s="22">
        <v>1</v>
      </c>
      <c r="E1677" s="23">
        <v>25955.806860000001</v>
      </c>
    </row>
    <row r="1678" spans="1:5" ht="18" customHeight="1" x14ac:dyDescent="0.25">
      <c r="A1678" s="21" t="s">
        <v>20295</v>
      </c>
      <c r="B1678" s="21" t="s">
        <v>33</v>
      </c>
      <c r="C1678" s="21" t="s">
        <v>1679</v>
      </c>
      <c r="D1678" s="22">
        <v>1</v>
      </c>
      <c r="E1678" s="23">
        <v>28786.793310000005</v>
      </c>
    </row>
    <row r="1679" spans="1:5" ht="18" customHeight="1" x14ac:dyDescent="0.25">
      <c r="A1679" s="21" t="s">
        <v>20296</v>
      </c>
      <c r="B1679" s="21" t="s">
        <v>33</v>
      </c>
      <c r="C1679" s="21" t="s">
        <v>1680</v>
      </c>
      <c r="D1679" s="22">
        <v>1</v>
      </c>
      <c r="E1679" s="23">
        <v>31367.708460000002</v>
      </c>
    </row>
    <row r="1680" spans="1:5" ht="18" customHeight="1" x14ac:dyDescent="0.25">
      <c r="A1680" s="21" t="s">
        <v>20297</v>
      </c>
      <c r="B1680" s="21" t="s">
        <v>33</v>
      </c>
      <c r="C1680" s="21" t="s">
        <v>1681</v>
      </c>
      <c r="D1680" s="22">
        <v>1</v>
      </c>
      <c r="E1680" s="23">
        <v>29535.91128</v>
      </c>
    </row>
    <row r="1681" spans="1:5" ht="18" customHeight="1" x14ac:dyDescent="0.25">
      <c r="A1681" s="21" t="s">
        <v>20298</v>
      </c>
      <c r="B1681" s="21" t="s">
        <v>33</v>
      </c>
      <c r="C1681" s="21" t="s">
        <v>1682</v>
      </c>
      <c r="D1681" s="22">
        <v>1</v>
      </c>
      <c r="E1681" s="23">
        <v>22355.079030000001</v>
      </c>
    </row>
    <row r="1682" spans="1:5" ht="18" customHeight="1" x14ac:dyDescent="0.25">
      <c r="A1682" s="21" t="s">
        <v>20299</v>
      </c>
      <c r="B1682" s="21" t="s">
        <v>33</v>
      </c>
      <c r="C1682" s="21" t="s">
        <v>1683</v>
      </c>
      <c r="D1682" s="22">
        <v>1</v>
      </c>
      <c r="E1682" s="23">
        <v>23083.473960000003</v>
      </c>
    </row>
    <row r="1683" spans="1:5" ht="18" customHeight="1" x14ac:dyDescent="0.25">
      <c r="A1683" s="21" t="s">
        <v>20300</v>
      </c>
      <c r="B1683" s="21" t="s">
        <v>33</v>
      </c>
      <c r="C1683" s="21" t="s">
        <v>1684</v>
      </c>
      <c r="D1683" s="22">
        <v>1</v>
      </c>
      <c r="E1683" s="23">
        <v>24769.711710000003</v>
      </c>
    </row>
    <row r="1684" spans="1:5" ht="18" customHeight="1" x14ac:dyDescent="0.25">
      <c r="A1684" s="21" t="s">
        <v>20301</v>
      </c>
      <c r="B1684" s="21" t="s">
        <v>33</v>
      </c>
      <c r="C1684" s="21" t="s">
        <v>1685</v>
      </c>
      <c r="D1684" s="22">
        <v>1</v>
      </c>
      <c r="E1684" s="23">
        <v>30160.39212</v>
      </c>
    </row>
    <row r="1685" spans="1:5" ht="18" customHeight="1" x14ac:dyDescent="0.25">
      <c r="A1685" s="21" t="s">
        <v>20302</v>
      </c>
      <c r="B1685" s="21" t="s">
        <v>33</v>
      </c>
      <c r="C1685" s="21" t="s">
        <v>1686</v>
      </c>
      <c r="D1685" s="22">
        <v>1</v>
      </c>
      <c r="E1685" s="23">
        <v>32991.079680000003</v>
      </c>
    </row>
    <row r="1686" spans="1:5" ht="18" customHeight="1" x14ac:dyDescent="0.25">
      <c r="A1686" s="21" t="s">
        <v>20303</v>
      </c>
      <c r="B1686" s="21" t="s">
        <v>33</v>
      </c>
      <c r="C1686" s="21" t="s">
        <v>1687</v>
      </c>
      <c r="D1686" s="22">
        <v>1</v>
      </c>
      <c r="E1686" s="23">
        <v>35593.21602</v>
      </c>
    </row>
    <row r="1687" spans="1:5" ht="18" customHeight="1" x14ac:dyDescent="0.25">
      <c r="A1687" s="21" t="s">
        <v>20304</v>
      </c>
      <c r="B1687" s="21" t="s">
        <v>33</v>
      </c>
      <c r="C1687" s="21" t="s">
        <v>1688</v>
      </c>
      <c r="D1687" s="22">
        <v>1</v>
      </c>
      <c r="E1687" s="23">
        <v>33761.518470000003</v>
      </c>
    </row>
    <row r="1688" spans="1:5" ht="18" customHeight="1" x14ac:dyDescent="0.25">
      <c r="A1688" s="21" t="s">
        <v>20305</v>
      </c>
      <c r="B1688" s="21" t="s">
        <v>33</v>
      </c>
      <c r="C1688" s="21" t="s">
        <v>1689</v>
      </c>
      <c r="D1688" s="22">
        <v>1</v>
      </c>
      <c r="E1688" s="23">
        <v>39901.815000000002</v>
      </c>
    </row>
    <row r="1689" spans="1:5" ht="18" customHeight="1" x14ac:dyDescent="0.25">
      <c r="A1689" s="21" t="s">
        <v>20306</v>
      </c>
      <c r="B1689" s="21" t="s">
        <v>33</v>
      </c>
      <c r="C1689" s="21" t="s">
        <v>1690</v>
      </c>
      <c r="D1689" s="22">
        <v>1</v>
      </c>
      <c r="E1689" s="23">
        <v>54534.572730000007</v>
      </c>
    </row>
    <row r="1690" spans="1:5" ht="18" customHeight="1" x14ac:dyDescent="0.25">
      <c r="A1690" s="21" t="s">
        <v>20307</v>
      </c>
      <c r="B1690" s="21" t="s">
        <v>33</v>
      </c>
      <c r="C1690" s="21" t="s">
        <v>1691</v>
      </c>
      <c r="D1690" s="22">
        <v>1</v>
      </c>
      <c r="E1690" s="23">
        <v>53077.683239999991</v>
      </c>
    </row>
    <row r="1691" spans="1:5" ht="18" customHeight="1" x14ac:dyDescent="0.25">
      <c r="A1691" s="21" t="s">
        <v>20308</v>
      </c>
      <c r="B1691" s="21" t="s">
        <v>33</v>
      </c>
      <c r="C1691" s="21" t="s">
        <v>1692</v>
      </c>
      <c r="D1691" s="22">
        <v>1</v>
      </c>
      <c r="E1691" s="23">
        <v>18213.061410000002</v>
      </c>
    </row>
    <row r="1692" spans="1:5" ht="18" customHeight="1" x14ac:dyDescent="0.25">
      <c r="A1692" s="21" t="s">
        <v>20309</v>
      </c>
      <c r="B1692" s="21" t="s">
        <v>33</v>
      </c>
      <c r="C1692" s="21" t="s">
        <v>1693</v>
      </c>
      <c r="D1692" s="22">
        <v>1</v>
      </c>
      <c r="E1692" s="23">
        <v>18962.179380000001</v>
      </c>
    </row>
    <row r="1693" spans="1:5" ht="18" customHeight="1" x14ac:dyDescent="0.25">
      <c r="A1693" s="21" t="s">
        <v>20310</v>
      </c>
      <c r="B1693" s="21" t="s">
        <v>33</v>
      </c>
      <c r="C1693" s="21" t="s">
        <v>1694</v>
      </c>
      <c r="D1693" s="22">
        <v>1</v>
      </c>
      <c r="E1693" s="23">
        <v>20648.317500000001</v>
      </c>
    </row>
    <row r="1694" spans="1:5" ht="18" customHeight="1" x14ac:dyDescent="0.25">
      <c r="A1694" s="21" t="s">
        <v>20311</v>
      </c>
      <c r="B1694" s="21" t="s">
        <v>33</v>
      </c>
      <c r="C1694" s="21" t="s">
        <v>1695</v>
      </c>
      <c r="D1694" s="22">
        <v>1</v>
      </c>
      <c r="E1694" s="23">
        <v>101013.66144000001</v>
      </c>
    </row>
    <row r="1695" spans="1:5" ht="18" customHeight="1" x14ac:dyDescent="0.25">
      <c r="A1695" s="21" t="s">
        <v>20312</v>
      </c>
      <c r="B1695" s="21" t="s">
        <v>33</v>
      </c>
      <c r="C1695" s="21" t="s">
        <v>1696</v>
      </c>
      <c r="D1695" s="22">
        <v>1</v>
      </c>
      <c r="E1695" s="23">
        <v>117915.29316</v>
      </c>
    </row>
    <row r="1696" spans="1:5" ht="18" customHeight="1" x14ac:dyDescent="0.25">
      <c r="A1696" s="21" t="s">
        <v>20313</v>
      </c>
      <c r="B1696" s="21" t="s">
        <v>33</v>
      </c>
      <c r="C1696" s="21" t="s">
        <v>1697</v>
      </c>
      <c r="D1696" s="22">
        <v>1</v>
      </c>
      <c r="E1696" s="23">
        <v>115625.69613</v>
      </c>
    </row>
    <row r="1697" spans="1:5" ht="18" customHeight="1" x14ac:dyDescent="0.25">
      <c r="A1697" s="21" t="s">
        <v>20314</v>
      </c>
      <c r="B1697" s="21" t="s">
        <v>33</v>
      </c>
      <c r="C1697" s="21" t="s">
        <v>1698</v>
      </c>
      <c r="D1697" s="22">
        <v>1</v>
      </c>
      <c r="E1697" s="23">
        <v>88150.133249999999</v>
      </c>
    </row>
    <row r="1698" spans="1:5" ht="18" customHeight="1" x14ac:dyDescent="0.25">
      <c r="A1698" s="21" t="s">
        <v>20315</v>
      </c>
      <c r="B1698" s="21" t="s">
        <v>33</v>
      </c>
      <c r="C1698" s="21" t="s">
        <v>1699</v>
      </c>
      <c r="D1698" s="22">
        <v>1</v>
      </c>
      <c r="E1698" s="23">
        <v>86256.067320000002</v>
      </c>
    </row>
    <row r="1699" spans="1:5" ht="18" customHeight="1" x14ac:dyDescent="0.25">
      <c r="A1699" s="21" t="s">
        <v>20316</v>
      </c>
      <c r="B1699" s="21" t="s">
        <v>33</v>
      </c>
      <c r="C1699" s="21" t="s">
        <v>1700</v>
      </c>
      <c r="D1699" s="22">
        <v>1</v>
      </c>
      <c r="E1699" s="23">
        <v>88129.410210000002</v>
      </c>
    </row>
    <row r="1700" spans="1:5" ht="18" customHeight="1" x14ac:dyDescent="0.25">
      <c r="A1700" s="21" t="s">
        <v>20317</v>
      </c>
      <c r="B1700" s="21" t="s">
        <v>33</v>
      </c>
      <c r="C1700" s="21" t="s">
        <v>1701</v>
      </c>
      <c r="D1700" s="22">
        <v>1</v>
      </c>
      <c r="E1700" s="23">
        <v>88566.686280000009</v>
      </c>
    </row>
    <row r="1701" spans="1:5" ht="18" customHeight="1" x14ac:dyDescent="0.25">
      <c r="A1701" s="21" t="s">
        <v>20318</v>
      </c>
      <c r="B1701" s="21" t="s">
        <v>33</v>
      </c>
      <c r="C1701" s="21" t="s">
        <v>1702</v>
      </c>
      <c r="D1701" s="22">
        <v>1</v>
      </c>
      <c r="E1701" s="23">
        <v>84132.952020000012</v>
      </c>
    </row>
    <row r="1702" spans="1:5" ht="18" customHeight="1" x14ac:dyDescent="0.25">
      <c r="A1702" s="21" t="s">
        <v>20319</v>
      </c>
      <c r="B1702" s="21" t="s">
        <v>33</v>
      </c>
      <c r="C1702" s="21" t="s">
        <v>1703</v>
      </c>
      <c r="D1702" s="22">
        <v>1</v>
      </c>
      <c r="E1702" s="23">
        <v>101013.66144000001</v>
      </c>
    </row>
    <row r="1703" spans="1:5" ht="18" customHeight="1" x14ac:dyDescent="0.25">
      <c r="A1703" s="21" t="s">
        <v>20320</v>
      </c>
      <c r="B1703" s="21" t="s">
        <v>33</v>
      </c>
      <c r="C1703" s="21" t="s">
        <v>1704</v>
      </c>
      <c r="D1703" s="22">
        <v>1</v>
      </c>
      <c r="E1703" s="23">
        <v>56616.042690000002</v>
      </c>
    </row>
    <row r="1704" spans="1:5" ht="18" customHeight="1" x14ac:dyDescent="0.25">
      <c r="A1704" s="21" t="s">
        <v>20321</v>
      </c>
      <c r="B1704" s="21" t="s">
        <v>33</v>
      </c>
      <c r="C1704" s="21" t="s">
        <v>1705</v>
      </c>
      <c r="D1704" s="22">
        <v>1</v>
      </c>
      <c r="E1704" s="23">
        <v>71248.700789999988</v>
      </c>
    </row>
    <row r="1705" spans="1:5" ht="18" customHeight="1" x14ac:dyDescent="0.25">
      <c r="A1705" s="21" t="s">
        <v>20322</v>
      </c>
      <c r="B1705" s="21" t="s">
        <v>33</v>
      </c>
      <c r="C1705" s="21" t="s">
        <v>1706</v>
      </c>
      <c r="D1705" s="22">
        <v>1</v>
      </c>
      <c r="E1705" s="23">
        <v>69750.066330000001</v>
      </c>
    </row>
    <row r="1706" spans="1:5" ht="18" customHeight="1" x14ac:dyDescent="0.25">
      <c r="A1706" s="21" t="s">
        <v>20323</v>
      </c>
      <c r="B1706" s="21" t="s">
        <v>33</v>
      </c>
      <c r="C1706" s="21" t="s">
        <v>1707</v>
      </c>
      <c r="D1706" s="22">
        <v>1</v>
      </c>
      <c r="E1706" s="23">
        <v>73475.82981000001</v>
      </c>
    </row>
    <row r="1707" spans="1:5" ht="18" customHeight="1" x14ac:dyDescent="0.25">
      <c r="A1707" s="21" t="s">
        <v>20324</v>
      </c>
      <c r="B1707" s="21" t="s">
        <v>33</v>
      </c>
      <c r="C1707" s="21" t="s">
        <v>1708</v>
      </c>
      <c r="D1707" s="22">
        <v>1</v>
      </c>
      <c r="E1707" s="23">
        <v>71602.586550000022</v>
      </c>
    </row>
    <row r="1708" spans="1:5" ht="18" customHeight="1" x14ac:dyDescent="0.25">
      <c r="A1708" s="21" t="s">
        <v>20325</v>
      </c>
      <c r="B1708" s="21" t="s">
        <v>33</v>
      </c>
      <c r="C1708" s="21" t="s">
        <v>1709</v>
      </c>
      <c r="D1708" s="22">
        <v>1</v>
      </c>
      <c r="E1708" s="23">
        <v>73475.82981000001</v>
      </c>
    </row>
    <row r="1709" spans="1:5" ht="18" customHeight="1" x14ac:dyDescent="0.25">
      <c r="A1709" s="21" t="s">
        <v>20326</v>
      </c>
      <c r="B1709" s="21" t="s">
        <v>33</v>
      </c>
      <c r="C1709" s="21" t="s">
        <v>1710</v>
      </c>
      <c r="D1709" s="22">
        <v>1</v>
      </c>
      <c r="E1709" s="23">
        <v>73892.183579999997</v>
      </c>
    </row>
    <row r="1710" spans="1:5" ht="18" customHeight="1" x14ac:dyDescent="0.25">
      <c r="A1710" s="21" t="s">
        <v>20327</v>
      </c>
      <c r="B1710" s="21" t="s">
        <v>33</v>
      </c>
      <c r="C1710" s="21" t="s">
        <v>1711</v>
      </c>
      <c r="D1710" s="22">
        <v>1</v>
      </c>
      <c r="E1710" s="23">
        <v>28578.466980000005</v>
      </c>
    </row>
    <row r="1711" spans="1:5" ht="18" customHeight="1" x14ac:dyDescent="0.25">
      <c r="A1711" s="21" t="s">
        <v>20328</v>
      </c>
      <c r="B1711" s="21" t="s">
        <v>33</v>
      </c>
      <c r="C1711" s="21" t="s">
        <v>1712</v>
      </c>
      <c r="D1711" s="22">
        <v>1</v>
      </c>
      <c r="E1711" s="23">
        <v>31430.276099999999</v>
      </c>
    </row>
    <row r="1712" spans="1:5" ht="18" customHeight="1" x14ac:dyDescent="0.25">
      <c r="A1712" s="21" t="s">
        <v>20329</v>
      </c>
      <c r="B1712" s="21" t="s">
        <v>33</v>
      </c>
      <c r="C1712" s="21" t="s">
        <v>1713</v>
      </c>
      <c r="D1712" s="22">
        <v>1</v>
      </c>
      <c r="E1712" s="23">
        <v>34011.29088</v>
      </c>
    </row>
    <row r="1713" spans="1:5" ht="18" customHeight="1" x14ac:dyDescent="0.25">
      <c r="A1713" s="21" t="s">
        <v>20330</v>
      </c>
      <c r="B1713" s="21" t="s">
        <v>33</v>
      </c>
      <c r="C1713" s="21" t="s">
        <v>1714</v>
      </c>
      <c r="D1713" s="22">
        <v>1</v>
      </c>
      <c r="E1713" s="23">
        <v>32179.493700000003</v>
      </c>
    </row>
    <row r="1714" spans="1:5" ht="18" customHeight="1" x14ac:dyDescent="0.25">
      <c r="A1714" s="21" t="s">
        <v>20331</v>
      </c>
      <c r="B1714" s="21" t="s">
        <v>33</v>
      </c>
      <c r="C1714" s="21" t="s">
        <v>1715</v>
      </c>
      <c r="D1714" s="22">
        <v>1</v>
      </c>
      <c r="E1714" s="23">
        <v>24790.43475</v>
      </c>
    </row>
    <row r="1715" spans="1:5" ht="18" customHeight="1" x14ac:dyDescent="0.25">
      <c r="A1715" s="21" t="s">
        <v>20332</v>
      </c>
      <c r="B1715" s="21" t="s">
        <v>33</v>
      </c>
      <c r="C1715" s="21" t="s">
        <v>1716</v>
      </c>
      <c r="D1715" s="22">
        <v>1</v>
      </c>
      <c r="E1715" s="23">
        <v>25539.65235</v>
      </c>
    </row>
    <row r="1716" spans="1:5" ht="18" customHeight="1" x14ac:dyDescent="0.25">
      <c r="A1716" s="21" t="s">
        <v>20333</v>
      </c>
      <c r="B1716" s="21" t="s">
        <v>33</v>
      </c>
      <c r="C1716" s="21" t="s">
        <v>1717</v>
      </c>
      <c r="D1716" s="22">
        <v>1</v>
      </c>
      <c r="E1716" s="23">
        <v>26289.069210000005</v>
      </c>
    </row>
    <row r="1717" spans="1:5" ht="18" customHeight="1" x14ac:dyDescent="0.25">
      <c r="A1717" s="21" t="s">
        <v>20334</v>
      </c>
      <c r="B1717" s="21" t="s">
        <v>33</v>
      </c>
      <c r="C1717" s="21" t="s">
        <v>1718</v>
      </c>
      <c r="D1717" s="22">
        <v>1</v>
      </c>
      <c r="E1717" s="23">
        <v>33303.419730000009</v>
      </c>
    </row>
    <row r="1718" spans="1:5" ht="18" customHeight="1" x14ac:dyDescent="0.25">
      <c r="A1718" s="21" t="s">
        <v>20335</v>
      </c>
      <c r="B1718" s="21" t="s">
        <v>33</v>
      </c>
      <c r="C1718" s="21" t="s">
        <v>1719</v>
      </c>
      <c r="D1718" s="22">
        <v>1</v>
      </c>
      <c r="E1718" s="23">
        <v>36051.1155</v>
      </c>
    </row>
    <row r="1719" spans="1:5" ht="18" customHeight="1" x14ac:dyDescent="0.25">
      <c r="A1719" s="21" t="s">
        <v>20336</v>
      </c>
      <c r="B1719" s="21" t="s">
        <v>33</v>
      </c>
      <c r="C1719" s="21" t="s">
        <v>1720</v>
      </c>
      <c r="D1719" s="22">
        <v>1</v>
      </c>
      <c r="E1719" s="23">
        <v>38611.207980000007</v>
      </c>
    </row>
    <row r="1720" spans="1:5" ht="18" customHeight="1" x14ac:dyDescent="0.25">
      <c r="A1720" s="21" t="s">
        <v>20337</v>
      </c>
      <c r="B1720" s="21" t="s">
        <v>33</v>
      </c>
      <c r="C1720" s="21" t="s">
        <v>1721</v>
      </c>
      <c r="D1720" s="22">
        <v>1</v>
      </c>
      <c r="E1720" s="23">
        <v>36800.432730000008</v>
      </c>
    </row>
    <row r="1721" spans="1:5" ht="18" customHeight="1" x14ac:dyDescent="0.25">
      <c r="A1721" s="21" t="s">
        <v>20338</v>
      </c>
      <c r="B1721" s="21" t="s">
        <v>33</v>
      </c>
      <c r="C1721" s="21" t="s">
        <v>1722</v>
      </c>
      <c r="D1721" s="22">
        <v>1</v>
      </c>
      <c r="E1721" s="23">
        <v>43627.478849999992</v>
      </c>
    </row>
    <row r="1722" spans="1:5" ht="18" customHeight="1" x14ac:dyDescent="0.25">
      <c r="A1722" s="21" t="s">
        <v>20339</v>
      </c>
      <c r="B1722" s="21" t="s">
        <v>33</v>
      </c>
      <c r="C1722" s="21" t="s">
        <v>1723</v>
      </c>
      <c r="D1722" s="22">
        <v>1</v>
      </c>
      <c r="E1722" s="23">
        <v>58281.059250000006</v>
      </c>
    </row>
    <row r="1723" spans="1:5" ht="18" customHeight="1" x14ac:dyDescent="0.25">
      <c r="A1723" s="21" t="s">
        <v>20340</v>
      </c>
      <c r="B1723" s="21" t="s">
        <v>33</v>
      </c>
      <c r="C1723" s="21" t="s">
        <v>1724</v>
      </c>
      <c r="D1723" s="22">
        <v>1</v>
      </c>
      <c r="E1723" s="23">
        <v>56740.879080000006</v>
      </c>
    </row>
    <row r="1724" spans="1:5" ht="18" customHeight="1" x14ac:dyDescent="0.25">
      <c r="A1724" s="21" t="s">
        <v>20341</v>
      </c>
      <c r="B1724" s="21" t="s">
        <v>33</v>
      </c>
      <c r="C1724" s="21" t="s">
        <v>1725</v>
      </c>
      <c r="D1724" s="22">
        <v>1</v>
      </c>
      <c r="E1724" s="23">
        <v>18733.229640000001</v>
      </c>
    </row>
    <row r="1725" spans="1:5" ht="18" customHeight="1" x14ac:dyDescent="0.25">
      <c r="A1725" s="21" t="s">
        <v>20342</v>
      </c>
      <c r="B1725" s="21" t="s">
        <v>33</v>
      </c>
      <c r="C1725" s="21" t="s">
        <v>1726</v>
      </c>
      <c r="D1725" s="22">
        <v>1</v>
      </c>
      <c r="E1725" s="23">
        <v>19399.355820000001</v>
      </c>
    </row>
    <row r="1726" spans="1:5" ht="18" customHeight="1" x14ac:dyDescent="0.25">
      <c r="A1726" s="21" t="s">
        <v>20343</v>
      </c>
      <c r="B1726" s="21" t="s">
        <v>33</v>
      </c>
      <c r="C1726" s="21" t="s">
        <v>1727</v>
      </c>
      <c r="D1726" s="22">
        <v>1</v>
      </c>
      <c r="E1726" s="23">
        <v>21064.472010000001</v>
      </c>
    </row>
    <row r="1727" spans="1:5" ht="18" customHeight="1" x14ac:dyDescent="0.25">
      <c r="A1727" s="21" t="s">
        <v>20344</v>
      </c>
      <c r="B1727" s="21" t="s">
        <v>33</v>
      </c>
      <c r="C1727" s="21" t="s">
        <v>1728</v>
      </c>
      <c r="D1727" s="22">
        <v>1</v>
      </c>
      <c r="E1727" s="23">
        <v>17692.49466</v>
      </c>
    </row>
    <row r="1728" spans="1:5" ht="18" customHeight="1" x14ac:dyDescent="0.25">
      <c r="A1728" s="21" t="s">
        <v>20345</v>
      </c>
      <c r="B1728" s="21" t="s">
        <v>33</v>
      </c>
      <c r="C1728" s="21" t="s">
        <v>1729</v>
      </c>
      <c r="D1728" s="22">
        <v>1</v>
      </c>
      <c r="E1728" s="23">
        <v>18379.24425</v>
      </c>
    </row>
    <row r="1729" spans="1:5" ht="18" customHeight="1" x14ac:dyDescent="0.25">
      <c r="A1729" s="21" t="s">
        <v>20346</v>
      </c>
      <c r="B1729" s="21" t="s">
        <v>33</v>
      </c>
      <c r="C1729" s="21" t="s">
        <v>1730</v>
      </c>
      <c r="D1729" s="22">
        <v>1</v>
      </c>
      <c r="E1729" s="23">
        <v>20044.460070000001</v>
      </c>
    </row>
    <row r="1730" spans="1:5" ht="18" customHeight="1" x14ac:dyDescent="0.25">
      <c r="A1730" s="21" t="s">
        <v>20347</v>
      </c>
      <c r="B1730" s="21" t="s">
        <v>33</v>
      </c>
      <c r="C1730" s="21" t="s">
        <v>1731</v>
      </c>
      <c r="D1730" s="22">
        <v>1</v>
      </c>
      <c r="E1730" s="23">
        <v>24082.663230000002</v>
      </c>
    </row>
    <row r="1731" spans="1:5" ht="18" customHeight="1" x14ac:dyDescent="0.25">
      <c r="A1731" s="21" t="s">
        <v>20348</v>
      </c>
      <c r="B1731" s="21" t="s">
        <v>33</v>
      </c>
      <c r="C1731" s="21" t="s">
        <v>1732</v>
      </c>
      <c r="D1731" s="22">
        <v>1</v>
      </c>
      <c r="E1731" s="23">
        <v>25498.007010000001</v>
      </c>
    </row>
    <row r="1732" spans="1:5" ht="18" customHeight="1" x14ac:dyDescent="0.25">
      <c r="A1732" s="21" t="s">
        <v>20349</v>
      </c>
      <c r="B1732" s="21" t="s">
        <v>33</v>
      </c>
      <c r="C1732" s="21" t="s">
        <v>1733</v>
      </c>
      <c r="D1732" s="22">
        <v>1</v>
      </c>
      <c r="E1732" s="23">
        <v>29515.188240000003</v>
      </c>
    </row>
    <row r="1733" spans="1:5" ht="18" customHeight="1" x14ac:dyDescent="0.25">
      <c r="A1733" s="21" t="s">
        <v>20350</v>
      </c>
      <c r="B1733" s="21" t="s">
        <v>33</v>
      </c>
      <c r="C1733" s="21" t="s">
        <v>1734</v>
      </c>
      <c r="D1733" s="22">
        <v>1</v>
      </c>
      <c r="E1733" s="23">
        <v>27683.490689999999</v>
      </c>
    </row>
    <row r="1734" spans="1:5" ht="18" customHeight="1" x14ac:dyDescent="0.25">
      <c r="A1734" s="21" t="s">
        <v>20351</v>
      </c>
      <c r="B1734" s="21" t="s">
        <v>33</v>
      </c>
      <c r="C1734" s="21" t="s">
        <v>1735</v>
      </c>
      <c r="D1734" s="22">
        <v>1</v>
      </c>
      <c r="E1734" s="23">
        <v>20918.91258</v>
      </c>
    </row>
    <row r="1735" spans="1:5" ht="18" customHeight="1" x14ac:dyDescent="0.25">
      <c r="A1735" s="21" t="s">
        <v>20352</v>
      </c>
      <c r="B1735" s="21" t="s">
        <v>33</v>
      </c>
      <c r="C1735" s="21" t="s">
        <v>1736</v>
      </c>
      <c r="D1735" s="22">
        <v>1</v>
      </c>
      <c r="E1735" s="23">
        <v>21668.030549999999</v>
      </c>
    </row>
    <row r="1736" spans="1:5" ht="18" customHeight="1" x14ac:dyDescent="0.25">
      <c r="A1736" s="21" t="s">
        <v>20353</v>
      </c>
      <c r="B1736" s="21" t="s">
        <v>33</v>
      </c>
      <c r="C1736" s="21" t="s">
        <v>1737</v>
      </c>
      <c r="D1736" s="22">
        <v>1</v>
      </c>
      <c r="E1736" s="23">
        <v>23333.346000000001</v>
      </c>
    </row>
    <row r="1737" spans="1:5" ht="18" customHeight="1" x14ac:dyDescent="0.25">
      <c r="A1737" s="21" t="s">
        <v>20354</v>
      </c>
      <c r="B1737" s="21" t="s">
        <v>33</v>
      </c>
      <c r="C1737" s="21" t="s">
        <v>1738</v>
      </c>
      <c r="D1737" s="22">
        <v>1</v>
      </c>
      <c r="E1737" s="23">
        <v>29390.351849999999</v>
      </c>
    </row>
    <row r="1738" spans="1:5" ht="18" customHeight="1" x14ac:dyDescent="0.25">
      <c r="A1738" s="21" t="s">
        <v>20355</v>
      </c>
      <c r="B1738" s="21" t="s">
        <v>33</v>
      </c>
      <c r="C1738" s="21" t="s">
        <v>1739</v>
      </c>
      <c r="D1738" s="22">
        <v>1</v>
      </c>
      <c r="E1738" s="23">
        <v>30805.894890000003</v>
      </c>
    </row>
    <row r="1739" spans="1:5" ht="18" customHeight="1" x14ac:dyDescent="0.25">
      <c r="A1739" s="21" t="s">
        <v>20356</v>
      </c>
      <c r="B1739" s="21" t="s">
        <v>33</v>
      </c>
      <c r="C1739" s="21" t="s">
        <v>1740</v>
      </c>
      <c r="D1739" s="22">
        <v>1</v>
      </c>
      <c r="E1739" s="23">
        <v>34822.976490000001</v>
      </c>
    </row>
    <row r="1740" spans="1:5" ht="18" customHeight="1" x14ac:dyDescent="0.25">
      <c r="A1740" s="21" t="s">
        <v>20357</v>
      </c>
      <c r="B1740" s="21" t="s">
        <v>33</v>
      </c>
      <c r="C1740" s="21" t="s">
        <v>1741</v>
      </c>
      <c r="D1740" s="22">
        <v>1</v>
      </c>
      <c r="E1740" s="23">
        <v>32991.079680000003</v>
      </c>
    </row>
    <row r="1741" spans="1:5" ht="18" customHeight="1" x14ac:dyDescent="0.25">
      <c r="A1741" s="21" t="s">
        <v>20358</v>
      </c>
      <c r="B1741" s="21" t="s">
        <v>33</v>
      </c>
      <c r="C1741" s="21" t="s">
        <v>1742</v>
      </c>
      <c r="D1741" s="22">
        <v>1</v>
      </c>
      <c r="E1741" s="23">
        <v>39256.41186</v>
      </c>
    </row>
    <row r="1742" spans="1:5" ht="18" customHeight="1" x14ac:dyDescent="0.25">
      <c r="A1742" s="21" t="s">
        <v>20359</v>
      </c>
      <c r="B1742" s="21" t="s">
        <v>33</v>
      </c>
      <c r="C1742" s="21" t="s">
        <v>1743</v>
      </c>
      <c r="D1742" s="22">
        <v>1</v>
      </c>
      <c r="E1742" s="23">
        <v>53868.446550000001</v>
      </c>
    </row>
    <row r="1743" spans="1:5" ht="18" customHeight="1" x14ac:dyDescent="0.25">
      <c r="A1743" s="21" t="s">
        <v>20360</v>
      </c>
      <c r="B1743" s="21" t="s">
        <v>33</v>
      </c>
      <c r="C1743" s="21" t="s">
        <v>1744</v>
      </c>
      <c r="D1743" s="22">
        <v>1</v>
      </c>
      <c r="E1743" s="23">
        <v>52369.712460000002</v>
      </c>
    </row>
    <row r="1744" spans="1:5" ht="18" customHeight="1" x14ac:dyDescent="0.25">
      <c r="A1744" s="21" t="s">
        <v>20361</v>
      </c>
      <c r="B1744" s="21" t="s">
        <v>33</v>
      </c>
      <c r="C1744" s="21" t="s">
        <v>1745</v>
      </c>
      <c r="D1744" s="22">
        <v>1</v>
      </c>
      <c r="E1744" s="23">
        <v>47665.781640000008</v>
      </c>
    </row>
    <row r="1745" spans="1:5" ht="18" customHeight="1" x14ac:dyDescent="0.25">
      <c r="A1745" s="21" t="s">
        <v>20362</v>
      </c>
      <c r="B1745" s="21" t="s">
        <v>33</v>
      </c>
      <c r="C1745" s="21" t="s">
        <v>1746</v>
      </c>
      <c r="D1745" s="22">
        <v>1</v>
      </c>
      <c r="E1745" s="23">
        <v>62277.617070000008</v>
      </c>
    </row>
    <row r="1746" spans="1:5" ht="18" customHeight="1" x14ac:dyDescent="0.25">
      <c r="A1746" s="21" t="s">
        <v>20363</v>
      </c>
      <c r="B1746" s="21" t="s">
        <v>33</v>
      </c>
      <c r="C1746" s="21" t="s">
        <v>1747</v>
      </c>
      <c r="D1746" s="22">
        <v>1</v>
      </c>
      <c r="E1746" s="23">
        <v>60779.181870000008</v>
      </c>
    </row>
    <row r="1747" spans="1:5" ht="18" customHeight="1" x14ac:dyDescent="0.25">
      <c r="A1747" s="21" t="s">
        <v>20364</v>
      </c>
      <c r="B1747" s="21" t="s">
        <v>33</v>
      </c>
      <c r="C1747" s="21" t="s">
        <v>1748</v>
      </c>
      <c r="D1747" s="22">
        <v>1</v>
      </c>
      <c r="E1747" s="23">
        <v>64608.959070000012</v>
      </c>
    </row>
    <row r="1748" spans="1:5" ht="18" customHeight="1" x14ac:dyDescent="0.25">
      <c r="A1748" s="21" t="s">
        <v>20365</v>
      </c>
      <c r="B1748" s="21" t="s">
        <v>33</v>
      </c>
      <c r="C1748" s="21" t="s">
        <v>1749</v>
      </c>
      <c r="D1748" s="22">
        <v>1</v>
      </c>
      <c r="E1748" s="23">
        <v>62735.516550000008</v>
      </c>
    </row>
    <row r="1749" spans="1:5" ht="18" customHeight="1" x14ac:dyDescent="0.25">
      <c r="A1749" s="21" t="s">
        <v>20366</v>
      </c>
      <c r="B1749" s="21" t="s">
        <v>33</v>
      </c>
      <c r="C1749" s="21" t="s">
        <v>1750</v>
      </c>
      <c r="D1749" s="22">
        <v>1</v>
      </c>
      <c r="E1749" s="23">
        <v>64608.959070000012</v>
      </c>
    </row>
    <row r="1750" spans="1:5" ht="18" customHeight="1" x14ac:dyDescent="0.25">
      <c r="A1750" s="21" t="s">
        <v>20367</v>
      </c>
      <c r="B1750" s="21" t="s">
        <v>33</v>
      </c>
      <c r="C1750" s="21" t="s">
        <v>1751</v>
      </c>
      <c r="D1750" s="22">
        <v>1</v>
      </c>
      <c r="E1750" s="23">
        <v>65024.914320000011</v>
      </c>
    </row>
    <row r="1751" spans="1:5" ht="18" customHeight="1" x14ac:dyDescent="0.25">
      <c r="A1751" s="21" t="s">
        <v>20368</v>
      </c>
      <c r="B1751" s="21" t="s">
        <v>33</v>
      </c>
      <c r="C1751" s="21" t="s">
        <v>1752</v>
      </c>
      <c r="D1751" s="22">
        <v>1</v>
      </c>
      <c r="E1751" s="23">
        <v>77201.692920000001</v>
      </c>
    </row>
    <row r="1752" spans="1:5" ht="18" customHeight="1" x14ac:dyDescent="0.25">
      <c r="A1752" s="21" t="s">
        <v>20369</v>
      </c>
      <c r="B1752" s="21" t="s">
        <v>33</v>
      </c>
      <c r="C1752" s="21" t="s">
        <v>1753</v>
      </c>
      <c r="D1752" s="22">
        <v>1</v>
      </c>
      <c r="E1752" s="23">
        <v>75328.449659999998</v>
      </c>
    </row>
    <row r="1753" spans="1:5" ht="18" customHeight="1" x14ac:dyDescent="0.25">
      <c r="A1753" s="21" t="s">
        <v>20370</v>
      </c>
      <c r="B1753" s="21" t="s">
        <v>33</v>
      </c>
      <c r="C1753" s="21" t="s">
        <v>1754</v>
      </c>
      <c r="D1753" s="22">
        <v>1</v>
      </c>
      <c r="E1753" s="23">
        <v>77180.870250000007</v>
      </c>
    </row>
    <row r="1754" spans="1:5" ht="18" customHeight="1" x14ac:dyDescent="0.25">
      <c r="A1754" s="21" t="s">
        <v>20371</v>
      </c>
      <c r="B1754" s="21" t="s">
        <v>33</v>
      </c>
      <c r="C1754" s="21" t="s">
        <v>1755</v>
      </c>
      <c r="D1754" s="22">
        <v>1</v>
      </c>
      <c r="E1754" s="23">
        <v>77618.046690000003</v>
      </c>
    </row>
    <row r="1755" spans="1:5" ht="18" customHeight="1" x14ac:dyDescent="0.25">
      <c r="A1755" s="21" t="s">
        <v>20372</v>
      </c>
      <c r="B1755" s="21" t="s">
        <v>33</v>
      </c>
      <c r="C1755" s="21" t="s">
        <v>1756</v>
      </c>
      <c r="D1755" s="22">
        <v>1</v>
      </c>
      <c r="E1755" s="23">
        <v>72768.257550000009</v>
      </c>
    </row>
    <row r="1756" spans="1:5" ht="18" customHeight="1" x14ac:dyDescent="0.25">
      <c r="A1756" s="21" t="s">
        <v>20373</v>
      </c>
      <c r="B1756" s="21" t="s">
        <v>33</v>
      </c>
      <c r="C1756" s="21" t="s">
        <v>1757</v>
      </c>
      <c r="D1756" s="22">
        <v>1</v>
      </c>
      <c r="E1756" s="23">
        <v>89648.966970000009</v>
      </c>
    </row>
    <row r="1757" spans="1:5" ht="18" customHeight="1" x14ac:dyDescent="0.25">
      <c r="A1757" s="21" t="s">
        <v>20374</v>
      </c>
      <c r="B1757" s="21" t="s">
        <v>33</v>
      </c>
      <c r="C1757" s="21" t="s">
        <v>1758</v>
      </c>
      <c r="D1757" s="22">
        <v>1</v>
      </c>
      <c r="E1757" s="23">
        <v>90398.084940000001</v>
      </c>
    </row>
    <row r="1758" spans="1:5" ht="18" customHeight="1" x14ac:dyDescent="0.25">
      <c r="A1758" s="21" t="s">
        <v>20375</v>
      </c>
      <c r="B1758" s="21" t="s">
        <v>33</v>
      </c>
      <c r="C1758" s="21" t="s">
        <v>1759</v>
      </c>
      <c r="D1758" s="22">
        <v>1</v>
      </c>
      <c r="E1758" s="23">
        <v>107278.99362000001</v>
      </c>
    </row>
    <row r="1759" spans="1:5" ht="18" customHeight="1" x14ac:dyDescent="0.25">
      <c r="A1759" s="21" t="s">
        <v>20376</v>
      </c>
      <c r="B1759" s="21" t="s">
        <v>33</v>
      </c>
      <c r="C1759" s="21" t="s">
        <v>1760</v>
      </c>
      <c r="D1759" s="22">
        <v>1</v>
      </c>
      <c r="E1759" s="23">
        <v>104864.36094</v>
      </c>
    </row>
    <row r="1760" spans="1:5" ht="18" customHeight="1" x14ac:dyDescent="0.25">
      <c r="A1760" s="21" t="s">
        <v>20377</v>
      </c>
      <c r="B1760" s="21" t="s">
        <v>33</v>
      </c>
      <c r="C1760" s="21" t="s">
        <v>1973</v>
      </c>
      <c r="D1760" s="22">
        <v>1</v>
      </c>
      <c r="E1760" s="23">
        <v>76436.23563000001</v>
      </c>
    </row>
    <row r="1761" spans="1:5" ht="18" customHeight="1" x14ac:dyDescent="0.25">
      <c r="A1761" s="21" t="s">
        <v>20378</v>
      </c>
      <c r="B1761" s="21" t="s">
        <v>33</v>
      </c>
      <c r="C1761" s="21" t="s">
        <v>1974</v>
      </c>
      <c r="D1761" s="22">
        <v>1</v>
      </c>
      <c r="E1761" s="23">
        <v>76411.925910000005</v>
      </c>
    </row>
    <row r="1762" spans="1:5" ht="18" customHeight="1" x14ac:dyDescent="0.25">
      <c r="A1762" s="21" t="s">
        <v>20379</v>
      </c>
      <c r="B1762" s="21" t="s">
        <v>33</v>
      </c>
      <c r="C1762" s="21" t="s">
        <v>1975</v>
      </c>
      <c r="D1762" s="22">
        <v>1</v>
      </c>
      <c r="E1762" s="23">
        <v>72715.652910000004</v>
      </c>
    </row>
    <row r="1763" spans="1:5" ht="18" customHeight="1" x14ac:dyDescent="0.25">
      <c r="A1763" s="21" t="s">
        <v>20380</v>
      </c>
      <c r="B1763" s="21" t="s">
        <v>33</v>
      </c>
      <c r="C1763" s="21" t="s">
        <v>1976</v>
      </c>
      <c r="D1763" s="22">
        <v>1</v>
      </c>
      <c r="E1763" s="23">
        <v>71615.93697000001</v>
      </c>
    </row>
    <row r="1764" spans="1:5" ht="18" customHeight="1" x14ac:dyDescent="0.25">
      <c r="A1764" s="21" t="s">
        <v>20381</v>
      </c>
      <c r="B1764" s="21" t="s">
        <v>33</v>
      </c>
      <c r="C1764" s="21" t="s">
        <v>1977</v>
      </c>
      <c r="D1764" s="22">
        <v>1</v>
      </c>
      <c r="E1764" s="23">
        <v>78055.32276000001</v>
      </c>
    </row>
    <row r="1765" spans="1:5" ht="18" customHeight="1" x14ac:dyDescent="0.25">
      <c r="A1765" s="21" t="s">
        <v>20382</v>
      </c>
      <c r="B1765" s="21" t="s">
        <v>33</v>
      </c>
      <c r="C1765" s="21" t="s">
        <v>1978</v>
      </c>
      <c r="D1765" s="22">
        <v>1</v>
      </c>
      <c r="E1765" s="23">
        <v>79219.200420000008</v>
      </c>
    </row>
    <row r="1766" spans="1:5" ht="18" customHeight="1" x14ac:dyDescent="0.25">
      <c r="A1766" s="21" t="s">
        <v>20383</v>
      </c>
      <c r="B1766" s="21" t="s">
        <v>33</v>
      </c>
      <c r="C1766" s="21" t="s">
        <v>1979</v>
      </c>
      <c r="D1766" s="22">
        <v>1</v>
      </c>
      <c r="E1766" s="23">
        <v>60306.636780000001</v>
      </c>
    </row>
    <row r="1767" spans="1:5" ht="18" customHeight="1" x14ac:dyDescent="0.25">
      <c r="A1767" s="21" t="s">
        <v>20384</v>
      </c>
      <c r="B1767" s="21" t="s">
        <v>33</v>
      </c>
      <c r="C1767" s="21" t="s">
        <v>1980</v>
      </c>
      <c r="D1767" s="22">
        <v>1</v>
      </c>
      <c r="E1767" s="23">
        <v>58926.063870000005</v>
      </c>
    </row>
    <row r="1768" spans="1:5" ht="18" customHeight="1" x14ac:dyDescent="0.25">
      <c r="A1768" s="21" t="s">
        <v>20385</v>
      </c>
      <c r="B1768" s="21" t="s">
        <v>33</v>
      </c>
      <c r="C1768" s="21" t="s">
        <v>1981</v>
      </c>
      <c r="D1768" s="22">
        <v>1</v>
      </c>
      <c r="E1768" s="23">
        <v>56007.403020000005</v>
      </c>
    </row>
    <row r="1769" spans="1:5" ht="18" customHeight="1" x14ac:dyDescent="0.25">
      <c r="A1769" s="21" t="s">
        <v>20386</v>
      </c>
      <c r="B1769" s="21" t="s">
        <v>33</v>
      </c>
      <c r="C1769" s="21" t="s">
        <v>1982</v>
      </c>
      <c r="D1769" s="22">
        <v>1</v>
      </c>
      <c r="E1769" s="23">
        <v>59206.920840000006</v>
      </c>
    </row>
    <row r="1770" spans="1:5" ht="18" customHeight="1" x14ac:dyDescent="0.25">
      <c r="A1770" s="21" t="s">
        <v>20387</v>
      </c>
      <c r="B1770" s="21" t="s">
        <v>33</v>
      </c>
      <c r="C1770" s="21" t="s">
        <v>1983</v>
      </c>
      <c r="D1770" s="22">
        <v>1</v>
      </c>
      <c r="E1770" s="23">
        <v>48596.126580000004</v>
      </c>
    </row>
    <row r="1771" spans="1:5" ht="18" customHeight="1" x14ac:dyDescent="0.25">
      <c r="A1771" s="21" t="s">
        <v>20388</v>
      </c>
      <c r="B1771" s="21" t="s">
        <v>33</v>
      </c>
      <c r="C1771" s="21" t="s">
        <v>1984</v>
      </c>
      <c r="D1771" s="22">
        <v>1</v>
      </c>
      <c r="E1771" s="23">
        <v>39006.041670000006</v>
      </c>
    </row>
    <row r="1772" spans="1:5" ht="18" customHeight="1" x14ac:dyDescent="0.25">
      <c r="A1772" s="21" t="s">
        <v>20389</v>
      </c>
      <c r="B1772" s="21" t="s">
        <v>33</v>
      </c>
      <c r="C1772" s="21" t="s">
        <v>1985</v>
      </c>
      <c r="D1772" s="22">
        <v>1</v>
      </c>
      <c r="E1772" s="23">
        <v>38684.83455</v>
      </c>
    </row>
    <row r="1773" spans="1:5" ht="18" customHeight="1" x14ac:dyDescent="0.25">
      <c r="A1773" s="21" t="s">
        <v>20390</v>
      </c>
      <c r="B1773" s="21" t="s">
        <v>33</v>
      </c>
      <c r="C1773" s="21" t="s">
        <v>1986</v>
      </c>
      <c r="D1773" s="22">
        <v>1</v>
      </c>
      <c r="E1773" s="23">
        <v>45677.266470000002</v>
      </c>
    </row>
    <row r="1774" spans="1:5" ht="18" customHeight="1" x14ac:dyDescent="0.25">
      <c r="A1774" s="21" t="s">
        <v>20391</v>
      </c>
      <c r="B1774" s="21" t="s">
        <v>33</v>
      </c>
      <c r="C1774" s="21" t="s">
        <v>1987</v>
      </c>
      <c r="D1774" s="22">
        <v>1</v>
      </c>
      <c r="E1774" s="23">
        <v>20796.367680000003</v>
      </c>
    </row>
    <row r="1775" spans="1:5" ht="18" customHeight="1" x14ac:dyDescent="0.25">
      <c r="A1775" s="21" t="s">
        <v>20392</v>
      </c>
      <c r="B1775" s="21" t="s">
        <v>33</v>
      </c>
      <c r="C1775" s="21" t="s">
        <v>1988</v>
      </c>
      <c r="D1775" s="22">
        <v>1</v>
      </c>
      <c r="E1775" s="23">
        <v>18025.657380000001</v>
      </c>
    </row>
    <row r="1776" spans="1:5" ht="18" customHeight="1" x14ac:dyDescent="0.25">
      <c r="A1776" s="21" t="s">
        <v>20393</v>
      </c>
      <c r="B1776" s="21" t="s">
        <v>33</v>
      </c>
      <c r="C1776" s="21" t="s">
        <v>1989</v>
      </c>
      <c r="D1776" s="22">
        <v>1</v>
      </c>
      <c r="E1776" s="23">
        <v>17939.57706</v>
      </c>
    </row>
    <row r="1777" spans="1:5" ht="18" customHeight="1" x14ac:dyDescent="0.25">
      <c r="A1777" s="21" t="s">
        <v>20394</v>
      </c>
      <c r="B1777" s="21" t="s">
        <v>33</v>
      </c>
      <c r="C1777" s="21" t="s">
        <v>1990</v>
      </c>
      <c r="D1777" s="22">
        <v>1</v>
      </c>
      <c r="E1777" s="23">
        <v>20797.164720000001</v>
      </c>
    </row>
    <row r="1778" spans="1:5" ht="18" customHeight="1" x14ac:dyDescent="0.25">
      <c r="A1778" s="21" t="s">
        <v>20395</v>
      </c>
      <c r="B1778" s="21" t="s">
        <v>33</v>
      </c>
      <c r="C1778" s="21" t="s">
        <v>1991</v>
      </c>
      <c r="D1778" s="22">
        <v>1</v>
      </c>
      <c r="E1778" s="23">
        <v>176146.93593000001</v>
      </c>
    </row>
    <row r="1779" spans="1:5" ht="18" customHeight="1" x14ac:dyDescent="0.25">
      <c r="A1779" s="21" t="s">
        <v>20396</v>
      </c>
      <c r="B1779" s="21" t="s">
        <v>33</v>
      </c>
      <c r="C1779" s="21" t="s">
        <v>1992</v>
      </c>
      <c r="D1779" s="22">
        <v>1</v>
      </c>
      <c r="E1779" s="23">
        <v>162048.99204000001</v>
      </c>
    </row>
    <row r="1780" spans="1:5" ht="18" customHeight="1" x14ac:dyDescent="0.25">
      <c r="A1780" s="21" t="s">
        <v>20397</v>
      </c>
      <c r="B1780" s="21" t="s">
        <v>33</v>
      </c>
      <c r="C1780" s="21" t="s">
        <v>1993</v>
      </c>
      <c r="D1780" s="22">
        <v>1</v>
      </c>
      <c r="E1780" s="23">
        <v>167885.51670000001</v>
      </c>
    </row>
    <row r="1781" spans="1:5" ht="18" customHeight="1" x14ac:dyDescent="0.25">
      <c r="A1781" s="21" t="s">
        <v>20398</v>
      </c>
      <c r="B1781" s="21" t="s">
        <v>33</v>
      </c>
      <c r="C1781" s="21" t="s">
        <v>1994</v>
      </c>
      <c r="D1781" s="22">
        <v>1</v>
      </c>
      <c r="E1781" s="23">
        <v>162990.79443000001</v>
      </c>
    </row>
    <row r="1782" spans="1:5" ht="18" customHeight="1" x14ac:dyDescent="0.25">
      <c r="A1782" s="21" t="s">
        <v>20399</v>
      </c>
      <c r="B1782" s="21" t="s">
        <v>33</v>
      </c>
      <c r="C1782" s="21" t="s">
        <v>1995</v>
      </c>
      <c r="D1782" s="22">
        <v>1</v>
      </c>
      <c r="E1782" s="23">
        <v>168090.85412999999</v>
      </c>
    </row>
    <row r="1783" spans="1:5" ht="18" customHeight="1" x14ac:dyDescent="0.25">
      <c r="A1783" s="21" t="s">
        <v>20400</v>
      </c>
      <c r="B1783" s="21" t="s">
        <v>33</v>
      </c>
      <c r="C1783" s="21" t="s">
        <v>1996</v>
      </c>
      <c r="D1783" s="22">
        <v>1</v>
      </c>
      <c r="E1783" s="23">
        <v>164991.36483000001</v>
      </c>
    </row>
    <row r="1784" spans="1:5" ht="18" customHeight="1" x14ac:dyDescent="0.25">
      <c r="A1784" s="21" t="s">
        <v>20401</v>
      </c>
      <c r="B1784" s="21" t="s">
        <v>33</v>
      </c>
      <c r="C1784" s="21" t="s">
        <v>1997</v>
      </c>
      <c r="D1784" s="22">
        <v>1</v>
      </c>
      <c r="E1784" s="23">
        <v>113989.97078999999</v>
      </c>
    </row>
    <row r="1785" spans="1:5" ht="18" customHeight="1" x14ac:dyDescent="0.25">
      <c r="A1785" s="21" t="s">
        <v>20402</v>
      </c>
      <c r="B1785" s="21" t="s">
        <v>33</v>
      </c>
      <c r="C1785" s="21" t="s">
        <v>1998</v>
      </c>
      <c r="D1785" s="22">
        <v>1</v>
      </c>
      <c r="E1785" s="23">
        <v>126539.76411</v>
      </c>
    </row>
    <row r="1786" spans="1:5" ht="18" customHeight="1" x14ac:dyDescent="0.25">
      <c r="A1786" s="21" t="s">
        <v>20403</v>
      </c>
      <c r="B1786" s="21" t="s">
        <v>33</v>
      </c>
      <c r="C1786" s="21" t="s">
        <v>1999</v>
      </c>
      <c r="D1786" s="22">
        <v>1</v>
      </c>
      <c r="E1786" s="23">
        <v>134406.44928</v>
      </c>
    </row>
    <row r="1787" spans="1:5" ht="18" customHeight="1" x14ac:dyDescent="0.25">
      <c r="A1787" s="21" t="s">
        <v>20404</v>
      </c>
      <c r="B1787" s="21" t="s">
        <v>33</v>
      </c>
      <c r="C1787" s="21" t="s">
        <v>2000</v>
      </c>
      <c r="D1787" s="22">
        <v>1</v>
      </c>
      <c r="E1787" s="23">
        <v>116797.24530000001</v>
      </c>
    </row>
    <row r="1788" spans="1:5" ht="18" customHeight="1" x14ac:dyDescent="0.25">
      <c r="A1788" s="21" t="s">
        <v>20405</v>
      </c>
      <c r="B1788" s="21" t="s">
        <v>33</v>
      </c>
      <c r="C1788" s="21" t="s">
        <v>2001</v>
      </c>
      <c r="D1788" s="22">
        <v>1</v>
      </c>
      <c r="E1788" s="23">
        <v>127481.5665</v>
      </c>
    </row>
    <row r="1789" spans="1:5" ht="18" customHeight="1" x14ac:dyDescent="0.25">
      <c r="A1789" s="21" t="s">
        <v>20406</v>
      </c>
      <c r="B1789" s="21" t="s">
        <v>33</v>
      </c>
      <c r="C1789" s="21" t="s">
        <v>2002</v>
      </c>
      <c r="D1789" s="22">
        <v>1</v>
      </c>
      <c r="E1789" s="23">
        <v>134611.48782000001</v>
      </c>
    </row>
    <row r="1790" spans="1:5" ht="18" customHeight="1" x14ac:dyDescent="0.25">
      <c r="A1790" s="21" t="s">
        <v>20407</v>
      </c>
      <c r="B1790" s="21" t="s">
        <v>33</v>
      </c>
      <c r="C1790" s="21" t="s">
        <v>2003</v>
      </c>
      <c r="D1790" s="22">
        <v>1</v>
      </c>
      <c r="E1790" s="23">
        <v>24209.591850000001</v>
      </c>
    </row>
    <row r="1791" spans="1:5" ht="18" customHeight="1" x14ac:dyDescent="0.25">
      <c r="A1791" s="21" t="s">
        <v>20408</v>
      </c>
      <c r="B1791" s="21" t="s">
        <v>33</v>
      </c>
      <c r="C1791" s="21" t="s">
        <v>2004</v>
      </c>
      <c r="D1791" s="22">
        <v>1</v>
      </c>
      <c r="E1791" s="23">
        <v>24210.289259999998</v>
      </c>
    </row>
    <row r="1792" spans="1:5" ht="18" customHeight="1" x14ac:dyDescent="0.25">
      <c r="A1792" s="21" t="s">
        <v>20409</v>
      </c>
      <c r="B1792" s="21" t="s">
        <v>33</v>
      </c>
      <c r="C1792" s="21" t="s">
        <v>2005</v>
      </c>
      <c r="D1792" s="22">
        <v>1</v>
      </c>
      <c r="E1792" s="23">
        <v>28121.962320000002</v>
      </c>
    </row>
    <row r="1793" spans="1:5" ht="18" customHeight="1" x14ac:dyDescent="0.25">
      <c r="A1793" s="21" t="s">
        <v>20410</v>
      </c>
      <c r="B1793" s="21" t="s">
        <v>33</v>
      </c>
      <c r="C1793" s="21" t="s">
        <v>2006</v>
      </c>
      <c r="D1793" s="22">
        <v>1</v>
      </c>
      <c r="E1793" s="23">
        <v>28443.269069999998</v>
      </c>
    </row>
    <row r="1794" spans="1:5" ht="18" customHeight="1" x14ac:dyDescent="0.25">
      <c r="A1794" s="21" t="s">
        <v>20411</v>
      </c>
      <c r="B1794" s="21" t="s">
        <v>33</v>
      </c>
      <c r="C1794" s="21" t="s">
        <v>2007</v>
      </c>
      <c r="D1794" s="22">
        <v>1</v>
      </c>
      <c r="E1794" s="23">
        <v>14286.643110000001</v>
      </c>
    </row>
    <row r="1795" spans="1:5" ht="18" customHeight="1" x14ac:dyDescent="0.25">
      <c r="A1795" s="21" t="s">
        <v>20412</v>
      </c>
      <c r="B1795" s="21" t="s">
        <v>33</v>
      </c>
      <c r="C1795" s="21" t="s">
        <v>2008</v>
      </c>
      <c r="D1795" s="22">
        <v>1</v>
      </c>
      <c r="E1795" s="23">
        <v>14200.762049999999</v>
      </c>
    </row>
    <row r="1796" spans="1:5" ht="18" customHeight="1" x14ac:dyDescent="0.25">
      <c r="A1796" s="21" t="s">
        <v>20413</v>
      </c>
      <c r="B1796" s="21" t="s">
        <v>33</v>
      </c>
      <c r="C1796" s="21" t="s">
        <v>2009</v>
      </c>
      <c r="D1796" s="22">
        <v>1</v>
      </c>
      <c r="E1796" s="23">
        <v>84603.105989999996</v>
      </c>
    </row>
    <row r="1797" spans="1:5" ht="18" customHeight="1" x14ac:dyDescent="0.25">
      <c r="A1797" s="21" t="s">
        <v>20414</v>
      </c>
      <c r="B1797" s="21" t="s">
        <v>33</v>
      </c>
      <c r="C1797" s="21" t="s">
        <v>2010</v>
      </c>
      <c r="D1797" s="22">
        <v>1</v>
      </c>
      <c r="E1797" s="23">
        <v>80914.50450000001</v>
      </c>
    </row>
    <row r="1798" spans="1:5" ht="18" customHeight="1" x14ac:dyDescent="0.25">
      <c r="A1798" s="21" t="s">
        <v>20415</v>
      </c>
      <c r="B1798" s="21" t="s">
        <v>33</v>
      </c>
      <c r="C1798" s="21" t="s">
        <v>2011</v>
      </c>
      <c r="D1798" s="22">
        <v>1</v>
      </c>
      <c r="E1798" s="23">
        <v>79814.688930000004</v>
      </c>
    </row>
    <row r="1799" spans="1:5" ht="18" customHeight="1" x14ac:dyDescent="0.25">
      <c r="A1799" s="21" t="s">
        <v>20416</v>
      </c>
      <c r="B1799" s="21" t="s">
        <v>33</v>
      </c>
      <c r="C1799" s="21" t="s">
        <v>2012</v>
      </c>
      <c r="D1799" s="22">
        <v>1</v>
      </c>
      <c r="E1799" s="23">
        <v>86222.193120000011</v>
      </c>
    </row>
    <row r="1800" spans="1:5" ht="18" customHeight="1" x14ac:dyDescent="0.25">
      <c r="A1800" s="21" t="s">
        <v>20417</v>
      </c>
      <c r="B1800" s="21" t="s">
        <v>33</v>
      </c>
      <c r="C1800" s="21" t="s">
        <v>2013</v>
      </c>
      <c r="D1800" s="22">
        <v>1</v>
      </c>
      <c r="E1800" s="23">
        <v>65980.465650000013</v>
      </c>
    </row>
    <row r="1801" spans="1:5" ht="18" customHeight="1" x14ac:dyDescent="0.25">
      <c r="A1801" s="21" t="s">
        <v>20418</v>
      </c>
      <c r="B1801" s="21" t="s">
        <v>33</v>
      </c>
      <c r="C1801" s="21" t="s">
        <v>2014</v>
      </c>
      <c r="D1801" s="22">
        <v>1</v>
      </c>
      <c r="E1801" s="23">
        <v>65563.414470000003</v>
      </c>
    </row>
    <row r="1802" spans="1:5" ht="18" customHeight="1" x14ac:dyDescent="0.25">
      <c r="A1802" s="21" t="s">
        <v>20419</v>
      </c>
      <c r="B1802" s="21" t="s">
        <v>33</v>
      </c>
      <c r="C1802" s="21" t="s">
        <v>2015</v>
      </c>
      <c r="D1802" s="22">
        <v>1</v>
      </c>
      <c r="E1802" s="23">
        <v>62644.554360000002</v>
      </c>
    </row>
    <row r="1803" spans="1:5" ht="18" customHeight="1" x14ac:dyDescent="0.25">
      <c r="A1803" s="21" t="s">
        <v>20420</v>
      </c>
      <c r="B1803" s="21" t="s">
        <v>33</v>
      </c>
      <c r="C1803" s="21" t="s">
        <v>2016</v>
      </c>
      <c r="D1803" s="22">
        <v>1</v>
      </c>
      <c r="E1803" s="23">
        <v>64880.849340000008</v>
      </c>
    </row>
    <row r="1804" spans="1:5" ht="18" customHeight="1" x14ac:dyDescent="0.25">
      <c r="A1804" s="21" t="s">
        <v>20421</v>
      </c>
      <c r="B1804" s="21" t="s">
        <v>33</v>
      </c>
      <c r="C1804" s="21" t="s">
        <v>2017</v>
      </c>
      <c r="D1804" s="22">
        <v>1</v>
      </c>
      <c r="E1804" s="23">
        <v>52603.444440000007</v>
      </c>
    </row>
    <row r="1805" spans="1:5" ht="18" customHeight="1" x14ac:dyDescent="0.25">
      <c r="A1805" s="21" t="s">
        <v>20422</v>
      </c>
      <c r="B1805" s="21" t="s">
        <v>33</v>
      </c>
      <c r="C1805" s="21" t="s">
        <v>2018</v>
      </c>
      <c r="D1805" s="22">
        <v>1</v>
      </c>
      <c r="E1805" s="23">
        <v>43227.464400000012</v>
      </c>
    </row>
    <row r="1806" spans="1:5" ht="18" customHeight="1" x14ac:dyDescent="0.25">
      <c r="A1806" s="21" t="s">
        <v>20423</v>
      </c>
      <c r="B1806" s="21" t="s">
        <v>33</v>
      </c>
      <c r="C1806" s="21" t="s">
        <v>2019</v>
      </c>
      <c r="D1806" s="22">
        <v>1</v>
      </c>
      <c r="E1806" s="23">
        <v>42906.058019999997</v>
      </c>
    </row>
    <row r="1807" spans="1:5" ht="18" customHeight="1" x14ac:dyDescent="0.25">
      <c r="A1807" s="21" t="s">
        <v>20424</v>
      </c>
      <c r="B1807" s="21" t="s">
        <v>33</v>
      </c>
      <c r="C1807" s="21" t="s">
        <v>2020</v>
      </c>
      <c r="D1807" s="22">
        <v>1</v>
      </c>
      <c r="E1807" s="23">
        <v>49684.98285</v>
      </c>
    </row>
    <row r="1808" spans="1:5" ht="18" customHeight="1" x14ac:dyDescent="0.25">
      <c r="A1808" s="21" t="s">
        <v>20425</v>
      </c>
      <c r="B1808" s="21" t="s">
        <v>33</v>
      </c>
      <c r="C1808" s="21" t="s">
        <v>2021</v>
      </c>
      <c r="D1808" s="22">
        <v>1</v>
      </c>
      <c r="E1808" s="23">
        <v>22819.952610000004</v>
      </c>
    </row>
    <row r="1809" spans="1:5" ht="18" customHeight="1" x14ac:dyDescent="0.25">
      <c r="A1809" s="21" t="s">
        <v>20426</v>
      </c>
      <c r="B1809" s="21" t="s">
        <v>33</v>
      </c>
      <c r="C1809" s="21" t="s">
        <v>2022</v>
      </c>
      <c r="D1809" s="22">
        <v>1</v>
      </c>
      <c r="E1809" s="23">
        <v>20112.208470000001</v>
      </c>
    </row>
    <row r="1810" spans="1:5" ht="18" customHeight="1" x14ac:dyDescent="0.25">
      <c r="A1810" s="21" t="s">
        <v>20427</v>
      </c>
      <c r="B1810" s="21" t="s">
        <v>33</v>
      </c>
      <c r="C1810" s="21" t="s">
        <v>2023</v>
      </c>
      <c r="D1810" s="22">
        <v>1</v>
      </c>
      <c r="E1810" s="23">
        <v>20026.327410000002</v>
      </c>
    </row>
    <row r="1811" spans="1:5" ht="18" customHeight="1" x14ac:dyDescent="0.25">
      <c r="A1811" s="21" t="s">
        <v>20428</v>
      </c>
      <c r="B1811" s="21" t="s">
        <v>33</v>
      </c>
      <c r="C1811" s="21" t="s">
        <v>2024</v>
      </c>
      <c r="D1811" s="22">
        <v>1</v>
      </c>
      <c r="E1811" s="23">
        <v>22820.45076</v>
      </c>
    </row>
    <row r="1812" spans="1:5" ht="18" customHeight="1" x14ac:dyDescent="0.25">
      <c r="A1812" s="21" t="s">
        <v>20429</v>
      </c>
      <c r="B1812" s="21" t="s">
        <v>33</v>
      </c>
      <c r="C1812" s="21" t="s">
        <v>2025</v>
      </c>
      <c r="D1812" s="22">
        <v>1</v>
      </c>
      <c r="E1812" s="23">
        <v>193582.0863</v>
      </c>
    </row>
    <row r="1813" spans="1:5" ht="18" customHeight="1" x14ac:dyDescent="0.25">
      <c r="A1813" s="21" t="s">
        <v>20430</v>
      </c>
      <c r="B1813" s="21" t="s">
        <v>33</v>
      </c>
      <c r="C1813" s="21" t="s">
        <v>2026</v>
      </c>
      <c r="D1813" s="22">
        <v>1</v>
      </c>
      <c r="E1813" s="23">
        <v>145379.59785000002</v>
      </c>
    </row>
    <row r="1814" spans="1:5" ht="18" customHeight="1" x14ac:dyDescent="0.25">
      <c r="A1814" s="21" t="s">
        <v>20431</v>
      </c>
      <c r="B1814" s="21" t="s">
        <v>33</v>
      </c>
      <c r="C1814" s="21" t="s">
        <v>2027</v>
      </c>
      <c r="D1814" s="22">
        <v>1</v>
      </c>
      <c r="E1814" s="23">
        <v>185320.46781000003</v>
      </c>
    </row>
    <row r="1815" spans="1:5" ht="18" customHeight="1" x14ac:dyDescent="0.25">
      <c r="A1815" s="21" t="s">
        <v>20432</v>
      </c>
      <c r="B1815" s="21" t="s">
        <v>33</v>
      </c>
      <c r="C1815" s="21" t="s">
        <v>2028</v>
      </c>
      <c r="D1815" s="22">
        <v>1</v>
      </c>
      <c r="E1815" s="23">
        <v>146322.09764999998</v>
      </c>
    </row>
    <row r="1816" spans="1:5" ht="18" customHeight="1" x14ac:dyDescent="0.25">
      <c r="A1816" s="21" t="s">
        <v>20433</v>
      </c>
      <c r="B1816" s="21" t="s">
        <v>33</v>
      </c>
      <c r="C1816" s="21" t="s">
        <v>2029</v>
      </c>
      <c r="D1816" s="22">
        <v>1</v>
      </c>
      <c r="E1816" s="23">
        <v>185525.70561</v>
      </c>
    </row>
    <row r="1817" spans="1:5" ht="18" customHeight="1" x14ac:dyDescent="0.25">
      <c r="A1817" s="21" t="s">
        <v>20434</v>
      </c>
      <c r="B1817" s="21" t="s">
        <v>33</v>
      </c>
      <c r="C1817" s="21" t="s">
        <v>2030</v>
      </c>
      <c r="D1817" s="22">
        <v>1</v>
      </c>
      <c r="E1817" s="23">
        <v>182426.61483000001</v>
      </c>
    </row>
    <row r="1818" spans="1:5" ht="18" customHeight="1" x14ac:dyDescent="0.25">
      <c r="A1818" s="21" t="s">
        <v>20435</v>
      </c>
      <c r="B1818" s="21" t="s">
        <v>33</v>
      </c>
      <c r="C1818" s="21" t="s">
        <v>2031</v>
      </c>
      <c r="D1818" s="22">
        <v>1</v>
      </c>
      <c r="E1818" s="23">
        <v>121302.31464000003</v>
      </c>
    </row>
    <row r="1819" spans="1:5" ht="18" customHeight="1" x14ac:dyDescent="0.25">
      <c r="A1819" s="21" t="s">
        <v>20436</v>
      </c>
      <c r="B1819" s="21" t="s">
        <v>33</v>
      </c>
      <c r="C1819" s="21" t="s">
        <v>2032</v>
      </c>
      <c r="D1819" s="22">
        <v>1</v>
      </c>
      <c r="E1819" s="23">
        <v>133851.9087</v>
      </c>
    </row>
    <row r="1820" spans="1:5" ht="18" customHeight="1" x14ac:dyDescent="0.25">
      <c r="A1820" s="21" t="s">
        <v>20437</v>
      </c>
      <c r="B1820" s="21" t="s">
        <v>33</v>
      </c>
      <c r="C1820" s="21" t="s">
        <v>2033</v>
      </c>
      <c r="D1820" s="22">
        <v>1</v>
      </c>
      <c r="E1820" s="23">
        <v>136543.31352000003</v>
      </c>
    </row>
    <row r="1821" spans="1:5" ht="18" customHeight="1" x14ac:dyDescent="0.25">
      <c r="A1821" s="21" t="s">
        <v>20438</v>
      </c>
      <c r="B1821" s="21" t="s">
        <v>33</v>
      </c>
      <c r="C1821" s="21" t="s">
        <v>2034</v>
      </c>
      <c r="D1821" s="22">
        <v>1</v>
      </c>
      <c r="E1821" s="23">
        <v>124109.88803999999</v>
      </c>
    </row>
    <row r="1822" spans="1:5" ht="18" customHeight="1" x14ac:dyDescent="0.25">
      <c r="A1822" s="21" t="s">
        <v>20439</v>
      </c>
      <c r="B1822" s="21" t="s">
        <v>33</v>
      </c>
      <c r="C1822" s="21" t="s">
        <v>2035</v>
      </c>
      <c r="D1822" s="22">
        <v>1</v>
      </c>
      <c r="E1822" s="23">
        <v>134794.00998</v>
      </c>
    </row>
    <row r="1823" spans="1:5" ht="18" customHeight="1" x14ac:dyDescent="0.25">
      <c r="A1823" s="21" t="s">
        <v>20440</v>
      </c>
      <c r="B1823" s="21" t="s">
        <v>33</v>
      </c>
      <c r="C1823" s="21" t="s">
        <v>2036</v>
      </c>
      <c r="D1823" s="22">
        <v>1</v>
      </c>
      <c r="E1823" s="23">
        <v>136748.65095000001</v>
      </c>
    </row>
    <row r="1824" spans="1:5" ht="18" customHeight="1" x14ac:dyDescent="0.25">
      <c r="A1824" s="21" t="s">
        <v>20441</v>
      </c>
      <c r="B1824" s="21" t="s">
        <v>33</v>
      </c>
      <c r="C1824" s="21" t="s">
        <v>2037</v>
      </c>
      <c r="D1824" s="22">
        <v>1</v>
      </c>
      <c r="E1824" s="23">
        <v>26901.195930000002</v>
      </c>
    </row>
    <row r="1825" spans="1:5" ht="18" customHeight="1" x14ac:dyDescent="0.25">
      <c r="A1825" s="21" t="s">
        <v>20442</v>
      </c>
      <c r="B1825" s="21" t="s">
        <v>33</v>
      </c>
      <c r="C1825" s="21" t="s">
        <v>2038</v>
      </c>
      <c r="D1825" s="22">
        <v>1</v>
      </c>
      <c r="E1825" s="23">
        <v>26901.992970000003</v>
      </c>
    </row>
    <row r="1826" spans="1:5" ht="18" customHeight="1" x14ac:dyDescent="0.25">
      <c r="A1826" s="21" t="s">
        <v>20443</v>
      </c>
      <c r="B1826" s="21" t="s">
        <v>33</v>
      </c>
      <c r="C1826" s="21" t="s">
        <v>2039</v>
      </c>
      <c r="D1826" s="22">
        <v>1</v>
      </c>
      <c r="E1826" s="23">
        <v>31398.09561</v>
      </c>
    </row>
    <row r="1827" spans="1:5" ht="18" customHeight="1" x14ac:dyDescent="0.25">
      <c r="A1827" s="21" t="s">
        <v>20444</v>
      </c>
      <c r="B1827" s="21" t="s">
        <v>33</v>
      </c>
      <c r="C1827" s="21" t="s">
        <v>2040</v>
      </c>
      <c r="D1827" s="22">
        <v>1</v>
      </c>
      <c r="E1827" s="23">
        <v>31719.601620000001</v>
      </c>
    </row>
    <row r="1828" spans="1:5" ht="18" customHeight="1" x14ac:dyDescent="0.25">
      <c r="A1828" s="21" t="s">
        <v>20445</v>
      </c>
      <c r="B1828" s="21" t="s">
        <v>33</v>
      </c>
      <c r="C1828" s="21" t="s">
        <v>2041</v>
      </c>
      <c r="D1828" s="22">
        <v>1</v>
      </c>
      <c r="E1828" s="23">
        <v>14680.87902</v>
      </c>
    </row>
    <row r="1829" spans="1:5" ht="18" customHeight="1" x14ac:dyDescent="0.25">
      <c r="A1829" s="21" t="s">
        <v>20446</v>
      </c>
      <c r="B1829" s="21" t="s">
        <v>33</v>
      </c>
      <c r="C1829" s="21" t="s">
        <v>2042</v>
      </c>
      <c r="D1829" s="22">
        <v>1</v>
      </c>
      <c r="E1829" s="23">
        <v>14594.898330000004</v>
      </c>
    </row>
    <row r="1830" spans="1:5" ht="18" customHeight="1" x14ac:dyDescent="0.25">
      <c r="A1830" s="21" t="s">
        <v>20447</v>
      </c>
      <c r="B1830" s="21" t="s">
        <v>33</v>
      </c>
      <c r="C1830" s="21" t="s">
        <v>2043</v>
      </c>
      <c r="D1830" s="22">
        <v>1</v>
      </c>
      <c r="E1830" s="23">
        <v>13779.327150000001</v>
      </c>
    </row>
    <row r="1831" spans="1:5" ht="18" customHeight="1" x14ac:dyDescent="0.25">
      <c r="A1831" s="21" t="s">
        <v>20448</v>
      </c>
      <c r="B1831" s="21" t="s">
        <v>33</v>
      </c>
      <c r="C1831" s="21" t="s">
        <v>2044</v>
      </c>
      <c r="D1831" s="22">
        <v>1</v>
      </c>
      <c r="E1831" s="23">
        <v>13693.246830000002</v>
      </c>
    </row>
    <row r="1832" spans="1:5" ht="18" customHeight="1" x14ac:dyDescent="0.25">
      <c r="A1832" s="21" t="s">
        <v>20449</v>
      </c>
      <c r="B1832" s="21" t="s">
        <v>33</v>
      </c>
      <c r="C1832" s="21" t="s">
        <v>2045</v>
      </c>
      <c r="D1832" s="22">
        <v>1</v>
      </c>
      <c r="E1832" s="23">
        <v>18846.210059999998</v>
      </c>
    </row>
    <row r="1833" spans="1:5" ht="18" customHeight="1" x14ac:dyDescent="0.25">
      <c r="A1833" s="21" t="s">
        <v>20450</v>
      </c>
      <c r="B1833" s="21" t="s">
        <v>33</v>
      </c>
      <c r="C1833" s="21" t="s">
        <v>2046</v>
      </c>
      <c r="D1833" s="22">
        <v>1</v>
      </c>
      <c r="E1833" s="23">
        <v>16684.537950000002</v>
      </c>
    </row>
    <row r="1834" spans="1:5" ht="18" customHeight="1" x14ac:dyDescent="0.25">
      <c r="A1834" s="21" t="s">
        <v>20451</v>
      </c>
      <c r="B1834" s="21" t="s">
        <v>33</v>
      </c>
      <c r="C1834" s="21" t="s">
        <v>2047</v>
      </c>
      <c r="D1834" s="22">
        <v>1</v>
      </c>
      <c r="E1834" s="23">
        <v>16598.756520000003</v>
      </c>
    </row>
    <row r="1835" spans="1:5" ht="18" customHeight="1" x14ac:dyDescent="0.25">
      <c r="A1835" s="21" t="s">
        <v>20452</v>
      </c>
      <c r="B1835" s="21" t="s">
        <v>33</v>
      </c>
      <c r="C1835" s="21" t="s">
        <v>2048</v>
      </c>
      <c r="D1835" s="22">
        <v>1</v>
      </c>
      <c r="E1835" s="23">
        <v>18847.10673</v>
      </c>
    </row>
    <row r="1836" spans="1:5" ht="18" customHeight="1" x14ac:dyDescent="0.25">
      <c r="A1836" s="21" t="s">
        <v>20453</v>
      </c>
      <c r="B1836" s="21" t="s">
        <v>33</v>
      </c>
      <c r="C1836" s="21" t="s">
        <v>2049</v>
      </c>
      <c r="D1836" s="22">
        <v>1</v>
      </c>
      <c r="E1836" s="23">
        <v>23539.77936</v>
      </c>
    </row>
    <row r="1837" spans="1:5" ht="18" customHeight="1" x14ac:dyDescent="0.25">
      <c r="A1837" s="21" t="s">
        <v>20454</v>
      </c>
      <c r="B1837" s="21" t="s">
        <v>33</v>
      </c>
      <c r="C1837" s="21" t="s">
        <v>2050</v>
      </c>
      <c r="D1837" s="22">
        <v>1</v>
      </c>
      <c r="E1837" s="23">
        <v>27804.441509999997</v>
      </c>
    </row>
    <row r="1838" spans="1:5" ht="18" customHeight="1" x14ac:dyDescent="0.25">
      <c r="A1838" s="21" t="s">
        <v>20455</v>
      </c>
      <c r="B1838" s="21" t="s">
        <v>33</v>
      </c>
      <c r="C1838" s="21" t="s">
        <v>2051</v>
      </c>
      <c r="D1838" s="22">
        <v>1</v>
      </c>
      <c r="E1838" s="23">
        <v>23540.476769999997</v>
      </c>
    </row>
    <row r="1839" spans="1:5" ht="18" customHeight="1" x14ac:dyDescent="0.25">
      <c r="A1839" s="21" t="s">
        <v>20456</v>
      </c>
      <c r="B1839" s="21" t="s">
        <v>33</v>
      </c>
      <c r="C1839" s="21" t="s">
        <v>2052</v>
      </c>
      <c r="D1839" s="22">
        <v>1</v>
      </c>
      <c r="E1839" s="23">
        <v>27482.9355</v>
      </c>
    </row>
    <row r="1840" spans="1:5" ht="18" customHeight="1" x14ac:dyDescent="0.25">
      <c r="A1840" s="21" t="s">
        <v>20457</v>
      </c>
      <c r="B1840" s="21" t="s">
        <v>33</v>
      </c>
      <c r="C1840" s="21" t="s">
        <v>2053</v>
      </c>
      <c r="D1840" s="22">
        <v>1</v>
      </c>
      <c r="E1840" s="23">
        <v>44767.744199999994</v>
      </c>
    </row>
    <row r="1841" spans="1:5" ht="18" customHeight="1" x14ac:dyDescent="0.25">
      <c r="A1841" s="21" t="s">
        <v>20458</v>
      </c>
      <c r="B1841" s="21" t="s">
        <v>33</v>
      </c>
      <c r="C1841" s="21" t="s">
        <v>2054</v>
      </c>
      <c r="D1841" s="22">
        <v>1</v>
      </c>
      <c r="E1841" s="23">
        <v>35300.303820000001</v>
      </c>
    </row>
    <row r="1842" spans="1:5" ht="18" customHeight="1" x14ac:dyDescent="0.25">
      <c r="A1842" s="21" t="s">
        <v>20459</v>
      </c>
      <c r="B1842" s="21" t="s">
        <v>33</v>
      </c>
      <c r="C1842" s="21" t="s">
        <v>2055</v>
      </c>
      <c r="D1842" s="22">
        <v>1</v>
      </c>
      <c r="E1842" s="23">
        <v>34979.096700000009</v>
      </c>
    </row>
    <row r="1843" spans="1:5" ht="18" customHeight="1" x14ac:dyDescent="0.25">
      <c r="A1843" s="21" t="s">
        <v>20460</v>
      </c>
      <c r="B1843" s="21" t="s">
        <v>33</v>
      </c>
      <c r="C1843" s="21" t="s">
        <v>2056</v>
      </c>
      <c r="D1843" s="22">
        <v>1</v>
      </c>
      <c r="E1843" s="23">
        <v>41849.083350000001</v>
      </c>
    </row>
    <row r="1844" spans="1:5" ht="18" customHeight="1" x14ac:dyDescent="0.25">
      <c r="A1844" s="21" t="s">
        <v>20461</v>
      </c>
      <c r="B1844" s="21" t="s">
        <v>33</v>
      </c>
      <c r="C1844" s="21" t="s">
        <v>2057</v>
      </c>
      <c r="D1844" s="22">
        <v>1</v>
      </c>
      <c r="E1844" s="23">
        <v>55938.459060000008</v>
      </c>
    </row>
    <row r="1845" spans="1:5" ht="18" customHeight="1" x14ac:dyDescent="0.25">
      <c r="A1845" s="21" t="s">
        <v>20462</v>
      </c>
      <c r="B1845" s="21" t="s">
        <v>33</v>
      </c>
      <c r="C1845" s="21" t="s">
        <v>2058</v>
      </c>
      <c r="D1845" s="22">
        <v>1</v>
      </c>
      <c r="E1845" s="23">
        <v>55890.238140000001</v>
      </c>
    </row>
    <row r="1846" spans="1:5" ht="18" customHeight="1" x14ac:dyDescent="0.25">
      <c r="A1846" s="21" t="s">
        <v>20463</v>
      </c>
      <c r="B1846" s="21" t="s">
        <v>33</v>
      </c>
      <c r="C1846" s="21" t="s">
        <v>2059</v>
      </c>
      <c r="D1846" s="22">
        <v>1</v>
      </c>
      <c r="E1846" s="23">
        <v>52971.27840000001</v>
      </c>
    </row>
    <row r="1847" spans="1:5" ht="18" customHeight="1" x14ac:dyDescent="0.25">
      <c r="A1847" s="21" t="s">
        <v>20464</v>
      </c>
      <c r="B1847" s="21" t="s">
        <v>33</v>
      </c>
      <c r="C1847" s="21" t="s">
        <v>2060</v>
      </c>
      <c r="D1847" s="22">
        <v>1</v>
      </c>
      <c r="E1847" s="23">
        <v>54838.842750000003</v>
      </c>
    </row>
    <row r="1848" spans="1:5" ht="18" customHeight="1" x14ac:dyDescent="0.25">
      <c r="A1848" s="21" t="s">
        <v>20465</v>
      </c>
      <c r="B1848" s="21" t="s">
        <v>33</v>
      </c>
      <c r="C1848" s="21" t="s">
        <v>2061</v>
      </c>
      <c r="D1848" s="22">
        <v>1</v>
      </c>
      <c r="E1848" s="23">
        <v>75876.414659999995</v>
      </c>
    </row>
    <row r="1849" spans="1:5" ht="18" customHeight="1" x14ac:dyDescent="0.25">
      <c r="A1849" s="21" t="s">
        <v>20466</v>
      </c>
      <c r="B1849" s="21" t="s">
        <v>33</v>
      </c>
      <c r="C1849" s="21" t="s">
        <v>2062</v>
      </c>
      <c r="D1849" s="22">
        <v>1</v>
      </c>
      <c r="E1849" s="23">
        <v>75204.709199999998</v>
      </c>
    </row>
    <row r="1850" spans="1:5" ht="18" customHeight="1" x14ac:dyDescent="0.25">
      <c r="A1850" s="21" t="s">
        <v>20467</v>
      </c>
      <c r="B1850" s="21" t="s">
        <v>33</v>
      </c>
      <c r="C1850" s="21" t="s">
        <v>2063</v>
      </c>
      <c r="D1850" s="22">
        <v>1</v>
      </c>
      <c r="E1850" s="23">
        <v>71513.816219999993</v>
      </c>
    </row>
    <row r="1851" spans="1:5" ht="18" customHeight="1" x14ac:dyDescent="0.25">
      <c r="A1851" s="21" t="s">
        <v>20468</v>
      </c>
      <c r="B1851" s="21" t="s">
        <v>33</v>
      </c>
      <c r="C1851" s="21" t="s">
        <v>2064</v>
      </c>
      <c r="D1851" s="22">
        <v>1</v>
      </c>
      <c r="E1851" s="23">
        <v>70414.199909999996</v>
      </c>
    </row>
    <row r="1852" spans="1:5" ht="18" customHeight="1" x14ac:dyDescent="0.25">
      <c r="A1852" s="21" t="s">
        <v>20469</v>
      </c>
      <c r="B1852" s="21" t="s">
        <v>33</v>
      </c>
      <c r="C1852" s="21" t="s">
        <v>2065</v>
      </c>
      <c r="D1852" s="22">
        <v>1</v>
      </c>
      <c r="E1852" s="23">
        <v>77495.601420000006</v>
      </c>
    </row>
    <row r="1853" spans="1:5" ht="18" customHeight="1" x14ac:dyDescent="0.25">
      <c r="A1853" s="21" t="s">
        <v>20470</v>
      </c>
      <c r="B1853" s="21" t="s">
        <v>33</v>
      </c>
      <c r="C1853" s="21" t="s">
        <v>2066</v>
      </c>
      <c r="D1853" s="22">
        <v>1</v>
      </c>
      <c r="E1853" s="23">
        <v>78011.98371</v>
      </c>
    </row>
    <row r="1854" spans="1:5" ht="18" customHeight="1" x14ac:dyDescent="0.25">
      <c r="A1854" s="21" t="s">
        <v>20471</v>
      </c>
      <c r="B1854" s="21" t="s">
        <v>33</v>
      </c>
      <c r="C1854" s="21" t="s">
        <v>2067</v>
      </c>
      <c r="D1854" s="22">
        <v>1</v>
      </c>
      <c r="E1854" s="23">
        <v>113628.71241000001</v>
      </c>
    </row>
    <row r="1855" spans="1:5" ht="18" customHeight="1" x14ac:dyDescent="0.25">
      <c r="A1855" s="21" t="s">
        <v>20472</v>
      </c>
      <c r="B1855" s="21" t="s">
        <v>33</v>
      </c>
      <c r="C1855" s="21" t="s">
        <v>2068</v>
      </c>
      <c r="D1855" s="22">
        <v>1</v>
      </c>
      <c r="E1855" s="23">
        <v>126642.98079</v>
      </c>
    </row>
    <row r="1856" spans="1:5" ht="18" customHeight="1" x14ac:dyDescent="0.25">
      <c r="A1856" s="21" t="s">
        <v>20473</v>
      </c>
      <c r="B1856" s="21" t="s">
        <v>33</v>
      </c>
      <c r="C1856" s="21" t="s">
        <v>2069</v>
      </c>
      <c r="D1856" s="22">
        <v>1</v>
      </c>
      <c r="E1856" s="23">
        <v>132661.92798000001</v>
      </c>
    </row>
    <row r="1857" spans="1:5" ht="18" customHeight="1" x14ac:dyDescent="0.25">
      <c r="A1857" s="21" t="s">
        <v>20474</v>
      </c>
      <c r="B1857" s="21" t="s">
        <v>33</v>
      </c>
      <c r="C1857" s="21" t="s">
        <v>2070</v>
      </c>
      <c r="D1857" s="22">
        <v>1</v>
      </c>
      <c r="E1857" s="23">
        <v>116436.18618000002</v>
      </c>
    </row>
    <row r="1858" spans="1:5" ht="18" customHeight="1" x14ac:dyDescent="0.25">
      <c r="A1858" s="21" t="s">
        <v>20475</v>
      </c>
      <c r="B1858" s="21" t="s">
        <v>33</v>
      </c>
      <c r="C1858" s="21" t="s">
        <v>2071</v>
      </c>
      <c r="D1858" s="22">
        <v>1</v>
      </c>
      <c r="E1858" s="23">
        <v>127584.88281000001</v>
      </c>
    </row>
    <row r="1859" spans="1:5" ht="18" customHeight="1" x14ac:dyDescent="0.25">
      <c r="A1859" s="21" t="s">
        <v>20476</v>
      </c>
      <c r="B1859" s="21" t="s">
        <v>33</v>
      </c>
      <c r="C1859" s="21" t="s">
        <v>2072</v>
      </c>
      <c r="D1859" s="22">
        <v>1</v>
      </c>
      <c r="E1859" s="23">
        <v>132867.16578000001</v>
      </c>
    </row>
    <row r="1860" spans="1:5" ht="18" customHeight="1" x14ac:dyDescent="0.25">
      <c r="A1860" s="21" t="s">
        <v>20477</v>
      </c>
      <c r="B1860" s="21" t="s">
        <v>33</v>
      </c>
      <c r="C1860" s="21" t="s">
        <v>2073</v>
      </c>
      <c r="D1860" s="22">
        <v>1</v>
      </c>
      <c r="E1860" s="23">
        <v>176096.02500000002</v>
      </c>
    </row>
    <row r="1861" spans="1:5" ht="18" customHeight="1" x14ac:dyDescent="0.25">
      <c r="A1861" s="21" t="s">
        <v>20478</v>
      </c>
      <c r="B1861" s="21" t="s">
        <v>33</v>
      </c>
      <c r="C1861" s="21" t="s">
        <v>2074</v>
      </c>
      <c r="D1861" s="22">
        <v>1</v>
      </c>
      <c r="E1861" s="23">
        <v>161981.64216000002</v>
      </c>
    </row>
    <row r="1862" spans="1:5" ht="18" customHeight="1" x14ac:dyDescent="0.25">
      <c r="A1862" s="21" t="s">
        <v>20479</v>
      </c>
      <c r="B1862" s="21" t="s">
        <v>33</v>
      </c>
      <c r="C1862" s="21" t="s">
        <v>2075</v>
      </c>
      <c r="D1862" s="22">
        <v>1</v>
      </c>
      <c r="E1862" s="23">
        <v>167834.40651</v>
      </c>
    </row>
    <row r="1863" spans="1:5" ht="18" customHeight="1" x14ac:dyDescent="0.25">
      <c r="A1863" s="21" t="s">
        <v>20480</v>
      </c>
      <c r="B1863" s="21" t="s">
        <v>33</v>
      </c>
      <c r="C1863" s="21" t="s">
        <v>2076</v>
      </c>
      <c r="D1863" s="22">
        <v>1</v>
      </c>
      <c r="E1863" s="23">
        <v>162923.84307</v>
      </c>
    </row>
    <row r="1864" spans="1:5" ht="18" customHeight="1" x14ac:dyDescent="0.25">
      <c r="A1864" s="21" t="s">
        <v>20481</v>
      </c>
      <c r="B1864" s="21" t="s">
        <v>33</v>
      </c>
      <c r="C1864" s="21" t="s">
        <v>2077</v>
      </c>
      <c r="D1864" s="22">
        <v>1</v>
      </c>
      <c r="E1864" s="23">
        <v>168039.84357</v>
      </c>
    </row>
    <row r="1865" spans="1:5" ht="18" customHeight="1" x14ac:dyDescent="0.25">
      <c r="A1865" s="21" t="s">
        <v>20482</v>
      </c>
      <c r="B1865" s="21" t="s">
        <v>33</v>
      </c>
      <c r="C1865" s="21" t="s">
        <v>2078</v>
      </c>
      <c r="D1865" s="22">
        <v>1</v>
      </c>
      <c r="E1865" s="23">
        <v>164940.45389999999</v>
      </c>
    </row>
    <row r="1866" spans="1:5" ht="18" customHeight="1" x14ac:dyDescent="0.25">
      <c r="A1866" s="21" t="s">
        <v>20483</v>
      </c>
      <c r="B1866" s="21" t="s">
        <v>33</v>
      </c>
      <c r="C1866" s="21" t="s">
        <v>2079</v>
      </c>
      <c r="D1866" s="22">
        <v>1</v>
      </c>
      <c r="E1866" s="23">
        <v>76436.23563000001</v>
      </c>
    </row>
    <row r="1867" spans="1:5" ht="18" customHeight="1" x14ac:dyDescent="0.25">
      <c r="A1867" s="21" t="s">
        <v>20484</v>
      </c>
      <c r="B1867" s="21" t="s">
        <v>33</v>
      </c>
      <c r="C1867" s="21" t="s">
        <v>2080</v>
      </c>
      <c r="D1867" s="22">
        <v>1</v>
      </c>
      <c r="E1867" s="23">
        <v>76411.925910000005</v>
      </c>
    </row>
    <row r="1868" spans="1:5" ht="18" customHeight="1" x14ac:dyDescent="0.25">
      <c r="A1868" s="21" t="s">
        <v>20485</v>
      </c>
      <c r="B1868" s="21" t="s">
        <v>33</v>
      </c>
      <c r="C1868" s="21" t="s">
        <v>2081</v>
      </c>
      <c r="D1868" s="22">
        <v>1</v>
      </c>
      <c r="E1868" s="23">
        <v>72715.652910000004</v>
      </c>
    </row>
    <row r="1869" spans="1:5" ht="18" customHeight="1" x14ac:dyDescent="0.25">
      <c r="A1869" s="21" t="s">
        <v>20486</v>
      </c>
      <c r="B1869" s="21" t="s">
        <v>33</v>
      </c>
      <c r="C1869" s="21" t="s">
        <v>2082</v>
      </c>
      <c r="D1869" s="22">
        <v>1</v>
      </c>
      <c r="E1869" s="23">
        <v>71615.93697000001</v>
      </c>
    </row>
    <row r="1870" spans="1:5" ht="18" customHeight="1" x14ac:dyDescent="0.25">
      <c r="A1870" s="21" t="s">
        <v>20487</v>
      </c>
      <c r="B1870" s="21" t="s">
        <v>33</v>
      </c>
      <c r="C1870" s="21" t="s">
        <v>2083</v>
      </c>
      <c r="D1870" s="22">
        <v>1</v>
      </c>
      <c r="E1870" s="23">
        <v>78055.32276000001</v>
      </c>
    </row>
    <row r="1871" spans="1:5" ht="18" customHeight="1" x14ac:dyDescent="0.25">
      <c r="A1871" s="21" t="s">
        <v>20488</v>
      </c>
      <c r="B1871" s="21" t="s">
        <v>33</v>
      </c>
      <c r="C1871" s="21" t="s">
        <v>2084</v>
      </c>
      <c r="D1871" s="22">
        <v>1</v>
      </c>
      <c r="E1871" s="23">
        <v>79219.200420000008</v>
      </c>
    </row>
    <row r="1872" spans="1:5" ht="18" customHeight="1" x14ac:dyDescent="0.25">
      <c r="A1872" s="21" t="s">
        <v>20489</v>
      </c>
      <c r="B1872" s="21" t="s">
        <v>33</v>
      </c>
      <c r="C1872" s="21" t="s">
        <v>2085</v>
      </c>
      <c r="D1872" s="22">
        <v>1</v>
      </c>
      <c r="E1872" s="23">
        <v>60306.636780000001</v>
      </c>
    </row>
    <row r="1873" spans="1:5" ht="18" customHeight="1" x14ac:dyDescent="0.25">
      <c r="A1873" s="21" t="s">
        <v>20490</v>
      </c>
      <c r="B1873" s="21" t="s">
        <v>33</v>
      </c>
      <c r="C1873" s="21" t="s">
        <v>2086</v>
      </c>
      <c r="D1873" s="22">
        <v>1</v>
      </c>
      <c r="E1873" s="23">
        <v>58926.063870000005</v>
      </c>
    </row>
    <row r="1874" spans="1:5" ht="18" customHeight="1" x14ac:dyDescent="0.25">
      <c r="A1874" s="21" t="s">
        <v>20491</v>
      </c>
      <c r="B1874" s="21" t="s">
        <v>33</v>
      </c>
      <c r="C1874" s="21" t="s">
        <v>2087</v>
      </c>
      <c r="D1874" s="22">
        <v>1</v>
      </c>
      <c r="E1874" s="23">
        <v>56007.403020000005</v>
      </c>
    </row>
    <row r="1875" spans="1:5" ht="18" customHeight="1" x14ac:dyDescent="0.25">
      <c r="A1875" s="21" t="s">
        <v>20492</v>
      </c>
      <c r="B1875" s="21" t="s">
        <v>33</v>
      </c>
      <c r="C1875" s="21" t="s">
        <v>2088</v>
      </c>
      <c r="D1875" s="22">
        <v>1</v>
      </c>
      <c r="E1875" s="23">
        <v>59206.920840000006</v>
      </c>
    </row>
    <row r="1876" spans="1:5" ht="18" customHeight="1" x14ac:dyDescent="0.25">
      <c r="A1876" s="21" t="s">
        <v>20493</v>
      </c>
      <c r="B1876" s="21" t="s">
        <v>33</v>
      </c>
      <c r="C1876" s="21" t="s">
        <v>2089</v>
      </c>
      <c r="D1876" s="22">
        <v>1</v>
      </c>
      <c r="E1876" s="23">
        <v>48596.126580000004</v>
      </c>
    </row>
    <row r="1877" spans="1:5" ht="18" customHeight="1" x14ac:dyDescent="0.25">
      <c r="A1877" s="21" t="s">
        <v>20494</v>
      </c>
      <c r="B1877" s="21" t="s">
        <v>33</v>
      </c>
      <c r="C1877" s="21" t="s">
        <v>2090</v>
      </c>
      <c r="D1877" s="22">
        <v>1</v>
      </c>
      <c r="E1877" s="23">
        <v>39006.041670000006</v>
      </c>
    </row>
    <row r="1878" spans="1:5" ht="18" customHeight="1" x14ac:dyDescent="0.25">
      <c r="A1878" s="21" t="s">
        <v>20495</v>
      </c>
      <c r="B1878" s="21" t="s">
        <v>33</v>
      </c>
      <c r="C1878" s="21" t="s">
        <v>2091</v>
      </c>
      <c r="D1878" s="22">
        <v>1</v>
      </c>
      <c r="E1878" s="23">
        <v>38684.83455</v>
      </c>
    </row>
    <row r="1879" spans="1:5" ht="18" customHeight="1" x14ac:dyDescent="0.25">
      <c r="A1879" s="21" t="s">
        <v>20496</v>
      </c>
      <c r="B1879" s="21" t="s">
        <v>33</v>
      </c>
      <c r="C1879" s="21" t="s">
        <v>2092</v>
      </c>
      <c r="D1879" s="22">
        <v>1</v>
      </c>
      <c r="E1879" s="23">
        <v>45677.266470000002</v>
      </c>
    </row>
    <row r="1880" spans="1:5" ht="18" customHeight="1" x14ac:dyDescent="0.25">
      <c r="A1880" s="21" t="s">
        <v>20497</v>
      </c>
      <c r="B1880" s="21" t="s">
        <v>33</v>
      </c>
      <c r="C1880" s="21" t="s">
        <v>2093</v>
      </c>
      <c r="D1880" s="22">
        <v>1</v>
      </c>
      <c r="E1880" s="23">
        <v>20796.367680000003</v>
      </c>
    </row>
    <row r="1881" spans="1:5" ht="18" customHeight="1" x14ac:dyDescent="0.25">
      <c r="A1881" s="21" t="s">
        <v>20498</v>
      </c>
      <c r="B1881" s="21" t="s">
        <v>33</v>
      </c>
      <c r="C1881" s="21" t="s">
        <v>2094</v>
      </c>
      <c r="D1881" s="22">
        <v>1</v>
      </c>
      <c r="E1881" s="23">
        <v>18025.657380000001</v>
      </c>
    </row>
    <row r="1882" spans="1:5" ht="18" customHeight="1" x14ac:dyDescent="0.25">
      <c r="A1882" s="21" t="s">
        <v>20499</v>
      </c>
      <c r="B1882" s="21" t="s">
        <v>33</v>
      </c>
      <c r="C1882" s="21" t="s">
        <v>2095</v>
      </c>
      <c r="D1882" s="22">
        <v>1</v>
      </c>
      <c r="E1882" s="23">
        <v>17939.57706</v>
      </c>
    </row>
    <row r="1883" spans="1:5" ht="18" customHeight="1" x14ac:dyDescent="0.25">
      <c r="A1883" s="21" t="s">
        <v>20500</v>
      </c>
      <c r="B1883" s="21" t="s">
        <v>33</v>
      </c>
      <c r="C1883" s="21" t="s">
        <v>2096</v>
      </c>
      <c r="D1883" s="22">
        <v>1</v>
      </c>
      <c r="E1883" s="23">
        <v>20797.164720000001</v>
      </c>
    </row>
    <row r="1884" spans="1:5" ht="18" customHeight="1" x14ac:dyDescent="0.25">
      <c r="A1884" s="21" t="s">
        <v>20501</v>
      </c>
      <c r="B1884" s="21" t="s">
        <v>33</v>
      </c>
      <c r="C1884" s="21" t="s">
        <v>2097</v>
      </c>
      <c r="D1884" s="22">
        <v>1</v>
      </c>
      <c r="E1884" s="23">
        <v>176146.93593000001</v>
      </c>
    </row>
    <row r="1885" spans="1:5" ht="18" customHeight="1" x14ac:dyDescent="0.25">
      <c r="A1885" s="21" t="s">
        <v>20502</v>
      </c>
      <c r="B1885" s="21" t="s">
        <v>33</v>
      </c>
      <c r="C1885" s="21" t="s">
        <v>2098</v>
      </c>
      <c r="D1885" s="22">
        <v>1</v>
      </c>
      <c r="E1885" s="23">
        <v>162048.99204000001</v>
      </c>
    </row>
    <row r="1886" spans="1:5" ht="18" customHeight="1" x14ac:dyDescent="0.25">
      <c r="A1886" s="21" t="s">
        <v>20503</v>
      </c>
      <c r="B1886" s="21" t="s">
        <v>33</v>
      </c>
      <c r="C1886" s="21" t="s">
        <v>2099</v>
      </c>
      <c r="D1886" s="22">
        <v>1</v>
      </c>
      <c r="E1886" s="23">
        <v>167885.51670000001</v>
      </c>
    </row>
    <row r="1887" spans="1:5" ht="18" customHeight="1" x14ac:dyDescent="0.25">
      <c r="A1887" s="21" t="s">
        <v>20504</v>
      </c>
      <c r="B1887" s="21" t="s">
        <v>33</v>
      </c>
      <c r="C1887" s="21" t="s">
        <v>2100</v>
      </c>
      <c r="D1887" s="22">
        <v>1</v>
      </c>
      <c r="E1887" s="23">
        <v>162990.79443000001</v>
      </c>
    </row>
    <row r="1888" spans="1:5" ht="18" customHeight="1" x14ac:dyDescent="0.25">
      <c r="A1888" s="21" t="s">
        <v>20505</v>
      </c>
      <c r="B1888" s="21" t="s">
        <v>33</v>
      </c>
      <c r="C1888" s="21" t="s">
        <v>2101</v>
      </c>
      <c r="D1888" s="22">
        <v>1</v>
      </c>
      <c r="E1888" s="23">
        <v>168090.85412999999</v>
      </c>
    </row>
    <row r="1889" spans="1:5" ht="18" customHeight="1" x14ac:dyDescent="0.25">
      <c r="A1889" s="21" t="s">
        <v>20506</v>
      </c>
      <c r="B1889" s="21" t="s">
        <v>33</v>
      </c>
      <c r="C1889" s="21" t="s">
        <v>2102</v>
      </c>
      <c r="D1889" s="22">
        <v>1</v>
      </c>
      <c r="E1889" s="23">
        <v>164991.36483000001</v>
      </c>
    </row>
    <row r="1890" spans="1:5" ht="18" customHeight="1" x14ac:dyDescent="0.25">
      <c r="A1890" s="21" t="s">
        <v>20507</v>
      </c>
      <c r="B1890" s="21" t="s">
        <v>33</v>
      </c>
      <c r="C1890" s="21" t="s">
        <v>2103</v>
      </c>
      <c r="D1890" s="22">
        <v>1</v>
      </c>
      <c r="E1890" s="23">
        <v>113989.97078999999</v>
      </c>
    </row>
    <row r="1891" spans="1:5" ht="18" customHeight="1" x14ac:dyDescent="0.25">
      <c r="A1891" s="21" t="s">
        <v>20508</v>
      </c>
      <c r="B1891" s="21" t="s">
        <v>33</v>
      </c>
      <c r="C1891" s="21" t="s">
        <v>2104</v>
      </c>
      <c r="D1891" s="22">
        <v>1</v>
      </c>
      <c r="E1891" s="23">
        <v>126539.76411</v>
      </c>
    </row>
    <row r="1892" spans="1:5" ht="18" customHeight="1" x14ac:dyDescent="0.25">
      <c r="A1892" s="21" t="s">
        <v>20509</v>
      </c>
      <c r="B1892" s="21" t="s">
        <v>33</v>
      </c>
      <c r="C1892" s="21" t="s">
        <v>2105</v>
      </c>
      <c r="D1892" s="22">
        <v>1</v>
      </c>
      <c r="E1892" s="23">
        <v>134406.44928</v>
      </c>
    </row>
    <row r="1893" spans="1:5" ht="18" customHeight="1" x14ac:dyDescent="0.25">
      <c r="A1893" s="21" t="s">
        <v>20510</v>
      </c>
      <c r="B1893" s="21" t="s">
        <v>33</v>
      </c>
      <c r="C1893" s="21" t="s">
        <v>2106</v>
      </c>
      <c r="D1893" s="22">
        <v>1</v>
      </c>
      <c r="E1893" s="23">
        <v>116797.24530000001</v>
      </c>
    </row>
    <row r="1894" spans="1:5" ht="18" customHeight="1" x14ac:dyDescent="0.25">
      <c r="A1894" s="21" t="s">
        <v>20511</v>
      </c>
      <c r="B1894" s="21" t="s">
        <v>33</v>
      </c>
      <c r="C1894" s="21" t="s">
        <v>2107</v>
      </c>
      <c r="D1894" s="22">
        <v>1</v>
      </c>
      <c r="E1894" s="23">
        <v>127481.5665</v>
      </c>
    </row>
    <row r="1895" spans="1:5" ht="18" customHeight="1" x14ac:dyDescent="0.25">
      <c r="A1895" s="21" t="s">
        <v>20512</v>
      </c>
      <c r="B1895" s="21" t="s">
        <v>33</v>
      </c>
      <c r="C1895" s="21" t="s">
        <v>2108</v>
      </c>
      <c r="D1895" s="22">
        <v>1</v>
      </c>
      <c r="E1895" s="23">
        <v>134611.48782000001</v>
      </c>
    </row>
    <row r="1896" spans="1:5" ht="18" customHeight="1" x14ac:dyDescent="0.25">
      <c r="A1896" s="21" t="s">
        <v>20513</v>
      </c>
      <c r="B1896" s="21" t="s">
        <v>33</v>
      </c>
      <c r="C1896" s="21" t="s">
        <v>2109</v>
      </c>
      <c r="D1896" s="22">
        <v>1</v>
      </c>
      <c r="E1896" s="23">
        <v>24209.591850000001</v>
      </c>
    </row>
    <row r="1897" spans="1:5" ht="18" customHeight="1" x14ac:dyDescent="0.25">
      <c r="A1897" s="21" t="s">
        <v>20514</v>
      </c>
      <c r="B1897" s="21" t="s">
        <v>33</v>
      </c>
      <c r="C1897" s="21" t="s">
        <v>2110</v>
      </c>
      <c r="D1897" s="22">
        <v>1</v>
      </c>
      <c r="E1897" s="23">
        <v>28443.269069999998</v>
      </c>
    </row>
    <row r="1898" spans="1:5" ht="18" customHeight="1" x14ac:dyDescent="0.25">
      <c r="A1898" s="21" t="s">
        <v>20515</v>
      </c>
      <c r="B1898" s="21" t="s">
        <v>33</v>
      </c>
      <c r="C1898" s="21" t="s">
        <v>2111</v>
      </c>
      <c r="D1898" s="22">
        <v>1</v>
      </c>
      <c r="E1898" s="23">
        <v>24210.289259999998</v>
      </c>
    </row>
    <row r="1899" spans="1:5" ht="18" customHeight="1" x14ac:dyDescent="0.25">
      <c r="A1899" s="21" t="s">
        <v>20516</v>
      </c>
      <c r="B1899" s="21" t="s">
        <v>33</v>
      </c>
      <c r="C1899" s="21" t="s">
        <v>2112</v>
      </c>
      <c r="D1899" s="22">
        <v>1</v>
      </c>
      <c r="E1899" s="23">
        <v>28121.962320000002</v>
      </c>
    </row>
    <row r="1900" spans="1:5" ht="18" customHeight="1" x14ac:dyDescent="0.25">
      <c r="A1900" s="21" t="s">
        <v>20517</v>
      </c>
      <c r="B1900" s="21" t="s">
        <v>33</v>
      </c>
      <c r="C1900" s="21" t="s">
        <v>2113</v>
      </c>
      <c r="D1900" s="22">
        <v>1</v>
      </c>
      <c r="E1900" s="23">
        <v>14286.643110000001</v>
      </c>
    </row>
    <row r="1901" spans="1:5" ht="18" customHeight="1" x14ac:dyDescent="0.25">
      <c r="A1901" s="21" t="s">
        <v>20518</v>
      </c>
      <c r="B1901" s="21" t="s">
        <v>33</v>
      </c>
      <c r="C1901" s="21" t="s">
        <v>2114</v>
      </c>
      <c r="D1901" s="22">
        <v>1</v>
      </c>
      <c r="E1901" s="23">
        <v>14200.762049999999</v>
      </c>
    </row>
    <row r="1902" spans="1:5" ht="18" customHeight="1" x14ac:dyDescent="0.25">
      <c r="A1902" s="21" t="s">
        <v>20519</v>
      </c>
      <c r="B1902" s="21" t="s">
        <v>33</v>
      </c>
      <c r="C1902" s="21" t="s">
        <v>2115</v>
      </c>
      <c r="D1902" s="22">
        <v>1</v>
      </c>
      <c r="E1902" s="23">
        <v>84603.105989999996</v>
      </c>
    </row>
    <row r="1903" spans="1:5" ht="18" customHeight="1" x14ac:dyDescent="0.25">
      <c r="A1903" s="21" t="s">
        <v>20520</v>
      </c>
      <c r="B1903" s="21" t="s">
        <v>33</v>
      </c>
      <c r="C1903" s="21" t="s">
        <v>2116</v>
      </c>
      <c r="D1903" s="22">
        <v>1</v>
      </c>
      <c r="E1903" s="23">
        <v>80914.50450000001</v>
      </c>
    </row>
    <row r="1904" spans="1:5" ht="18" customHeight="1" x14ac:dyDescent="0.25">
      <c r="A1904" s="21" t="s">
        <v>20521</v>
      </c>
      <c r="B1904" s="21" t="s">
        <v>33</v>
      </c>
      <c r="C1904" s="21" t="s">
        <v>2117</v>
      </c>
      <c r="D1904" s="22">
        <v>1</v>
      </c>
      <c r="E1904" s="23">
        <v>79814.688930000004</v>
      </c>
    </row>
    <row r="1905" spans="1:5" ht="18" customHeight="1" x14ac:dyDescent="0.25">
      <c r="A1905" s="21" t="s">
        <v>20522</v>
      </c>
      <c r="B1905" s="21" t="s">
        <v>33</v>
      </c>
      <c r="C1905" s="21" t="s">
        <v>2118</v>
      </c>
      <c r="D1905" s="22">
        <v>1</v>
      </c>
      <c r="E1905" s="23">
        <v>86222.193120000011</v>
      </c>
    </row>
    <row r="1906" spans="1:5" ht="18" customHeight="1" x14ac:dyDescent="0.25">
      <c r="A1906" s="21" t="s">
        <v>20523</v>
      </c>
      <c r="B1906" s="21" t="s">
        <v>33</v>
      </c>
      <c r="C1906" s="21" t="s">
        <v>2119</v>
      </c>
      <c r="D1906" s="22">
        <v>1</v>
      </c>
      <c r="E1906" s="23">
        <v>65980.465650000013</v>
      </c>
    </row>
    <row r="1907" spans="1:5" ht="18" customHeight="1" x14ac:dyDescent="0.25">
      <c r="A1907" s="21" t="s">
        <v>20524</v>
      </c>
      <c r="B1907" s="21" t="s">
        <v>33</v>
      </c>
      <c r="C1907" s="21" t="s">
        <v>2120</v>
      </c>
      <c r="D1907" s="22">
        <v>1</v>
      </c>
      <c r="E1907" s="23">
        <v>65563.414470000003</v>
      </c>
    </row>
    <row r="1908" spans="1:5" ht="18" customHeight="1" x14ac:dyDescent="0.25">
      <c r="A1908" s="21" t="s">
        <v>20525</v>
      </c>
      <c r="B1908" s="21" t="s">
        <v>33</v>
      </c>
      <c r="C1908" s="21" t="s">
        <v>2121</v>
      </c>
      <c r="D1908" s="22">
        <v>1</v>
      </c>
      <c r="E1908" s="23">
        <v>62644.554360000002</v>
      </c>
    </row>
    <row r="1909" spans="1:5" ht="18" customHeight="1" x14ac:dyDescent="0.25">
      <c r="A1909" s="21" t="s">
        <v>20526</v>
      </c>
      <c r="B1909" s="21" t="s">
        <v>33</v>
      </c>
      <c r="C1909" s="21" t="s">
        <v>2122</v>
      </c>
      <c r="D1909" s="22">
        <v>1</v>
      </c>
      <c r="E1909" s="23">
        <v>52603.444440000007</v>
      </c>
    </row>
    <row r="1910" spans="1:5" ht="18" customHeight="1" x14ac:dyDescent="0.25">
      <c r="A1910" s="21" t="s">
        <v>20527</v>
      </c>
      <c r="B1910" s="21" t="s">
        <v>33</v>
      </c>
      <c r="C1910" s="21" t="s">
        <v>2123</v>
      </c>
      <c r="D1910" s="22">
        <v>1</v>
      </c>
      <c r="E1910" s="23">
        <v>43227.464400000012</v>
      </c>
    </row>
    <row r="1911" spans="1:5" ht="18" customHeight="1" x14ac:dyDescent="0.25">
      <c r="A1911" s="21" t="s">
        <v>20528</v>
      </c>
      <c r="B1911" s="21" t="s">
        <v>33</v>
      </c>
      <c r="C1911" s="21" t="s">
        <v>2124</v>
      </c>
      <c r="D1911" s="22">
        <v>1</v>
      </c>
      <c r="E1911" s="23">
        <v>64880.849340000008</v>
      </c>
    </row>
    <row r="1912" spans="1:5" ht="18" customHeight="1" x14ac:dyDescent="0.25">
      <c r="A1912" s="21" t="s">
        <v>20529</v>
      </c>
      <c r="B1912" s="21" t="s">
        <v>33</v>
      </c>
      <c r="C1912" s="21" t="s">
        <v>2125</v>
      </c>
      <c r="D1912" s="22">
        <v>1</v>
      </c>
      <c r="E1912" s="23">
        <v>42906.058019999997</v>
      </c>
    </row>
    <row r="1913" spans="1:5" ht="18" customHeight="1" x14ac:dyDescent="0.25">
      <c r="A1913" s="21" t="s">
        <v>20530</v>
      </c>
      <c r="B1913" s="21" t="s">
        <v>33</v>
      </c>
      <c r="C1913" s="21" t="s">
        <v>2126</v>
      </c>
      <c r="D1913" s="22">
        <v>1</v>
      </c>
      <c r="E1913" s="23">
        <v>49684.98285</v>
      </c>
    </row>
    <row r="1914" spans="1:5" ht="18" customHeight="1" x14ac:dyDescent="0.25">
      <c r="A1914" s="21" t="s">
        <v>20531</v>
      </c>
      <c r="B1914" s="21" t="s">
        <v>33</v>
      </c>
      <c r="C1914" s="21" t="s">
        <v>2127</v>
      </c>
      <c r="D1914" s="22">
        <v>1</v>
      </c>
      <c r="E1914" s="23">
        <v>22819.952610000004</v>
      </c>
    </row>
    <row r="1915" spans="1:5" ht="18" customHeight="1" x14ac:dyDescent="0.25">
      <c r="A1915" s="21" t="s">
        <v>20532</v>
      </c>
      <c r="B1915" s="21" t="s">
        <v>33</v>
      </c>
      <c r="C1915" s="21" t="s">
        <v>2128</v>
      </c>
      <c r="D1915" s="22">
        <v>1</v>
      </c>
      <c r="E1915" s="23">
        <v>20112.208470000001</v>
      </c>
    </row>
    <row r="1916" spans="1:5" ht="18" customHeight="1" x14ac:dyDescent="0.25">
      <c r="A1916" s="21" t="s">
        <v>20533</v>
      </c>
      <c r="B1916" s="21" t="s">
        <v>33</v>
      </c>
      <c r="C1916" s="21" t="s">
        <v>2129</v>
      </c>
      <c r="D1916" s="22">
        <v>1</v>
      </c>
      <c r="E1916" s="23">
        <v>20026.327410000002</v>
      </c>
    </row>
    <row r="1917" spans="1:5" ht="18" customHeight="1" x14ac:dyDescent="0.25">
      <c r="A1917" s="21" t="s">
        <v>20534</v>
      </c>
      <c r="B1917" s="21" t="s">
        <v>33</v>
      </c>
      <c r="C1917" s="21" t="s">
        <v>2130</v>
      </c>
      <c r="D1917" s="22">
        <v>1</v>
      </c>
      <c r="E1917" s="23">
        <v>22820.45076</v>
      </c>
    </row>
    <row r="1918" spans="1:5" ht="18" customHeight="1" x14ac:dyDescent="0.25">
      <c r="A1918" s="21" t="s">
        <v>20535</v>
      </c>
      <c r="B1918" s="21" t="s">
        <v>33</v>
      </c>
      <c r="C1918" s="21" t="s">
        <v>2131</v>
      </c>
      <c r="D1918" s="22">
        <v>1</v>
      </c>
      <c r="E1918" s="23">
        <v>193582.0863</v>
      </c>
    </row>
    <row r="1919" spans="1:5" ht="18" customHeight="1" x14ac:dyDescent="0.25">
      <c r="A1919" s="21" t="s">
        <v>20536</v>
      </c>
      <c r="B1919" s="21" t="s">
        <v>33</v>
      </c>
      <c r="C1919" s="21" t="s">
        <v>2132</v>
      </c>
      <c r="D1919" s="22">
        <v>1</v>
      </c>
      <c r="E1919" s="23">
        <v>145379.59785000002</v>
      </c>
    </row>
    <row r="1920" spans="1:5" ht="18" customHeight="1" x14ac:dyDescent="0.25">
      <c r="A1920" s="21" t="s">
        <v>20537</v>
      </c>
      <c r="B1920" s="21" t="s">
        <v>33</v>
      </c>
      <c r="C1920" s="21" t="s">
        <v>2133</v>
      </c>
      <c r="D1920" s="22">
        <v>1</v>
      </c>
      <c r="E1920" s="23">
        <v>185320.46781000003</v>
      </c>
    </row>
    <row r="1921" spans="1:5" ht="18" customHeight="1" x14ac:dyDescent="0.25">
      <c r="A1921" s="21" t="s">
        <v>20538</v>
      </c>
      <c r="B1921" s="21" t="s">
        <v>33</v>
      </c>
      <c r="C1921" s="21" t="s">
        <v>2134</v>
      </c>
      <c r="D1921" s="22">
        <v>1</v>
      </c>
      <c r="E1921" s="23">
        <v>146322.09764999998</v>
      </c>
    </row>
    <row r="1922" spans="1:5" ht="18" customHeight="1" x14ac:dyDescent="0.25">
      <c r="A1922" s="21" t="s">
        <v>20539</v>
      </c>
      <c r="B1922" s="21" t="s">
        <v>33</v>
      </c>
      <c r="C1922" s="21" t="s">
        <v>2135</v>
      </c>
      <c r="D1922" s="22">
        <v>1</v>
      </c>
      <c r="E1922" s="23">
        <v>185525.70561</v>
      </c>
    </row>
    <row r="1923" spans="1:5" ht="18" customHeight="1" x14ac:dyDescent="0.25">
      <c r="A1923" s="21" t="s">
        <v>20540</v>
      </c>
      <c r="B1923" s="21" t="s">
        <v>33</v>
      </c>
      <c r="C1923" s="21" t="s">
        <v>2136</v>
      </c>
      <c r="D1923" s="22">
        <v>1</v>
      </c>
      <c r="E1923" s="23">
        <v>182426.61483000001</v>
      </c>
    </row>
    <row r="1924" spans="1:5" ht="18" customHeight="1" x14ac:dyDescent="0.25">
      <c r="A1924" s="21" t="s">
        <v>20541</v>
      </c>
      <c r="B1924" s="21" t="s">
        <v>33</v>
      </c>
      <c r="C1924" s="21" t="s">
        <v>2137</v>
      </c>
      <c r="D1924" s="22">
        <v>1</v>
      </c>
      <c r="E1924" s="23">
        <v>121302.31464000003</v>
      </c>
    </row>
    <row r="1925" spans="1:5" ht="18" customHeight="1" x14ac:dyDescent="0.25">
      <c r="A1925" s="21" t="s">
        <v>20542</v>
      </c>
      <c r="B1925" s="21" t="s">
        <v>33</v>
      </c>
      <c r="C1925" s="21" t="s">
        <v>2138</v>
      </c>
      <c r="D1925" s="22">
        <v>1</v>
      </c>
      <c r="E1925" s="23">
        <v>133851.9087</v>
      </c>
    </row>
    <row r="1926" spans="1:5" ht="18" customHeight="1" x14ac:dyDescent="0.25">
      <c r="A1926" s="21" t="s">
        <v>20543</v>
      </c>
      <c r="B1926" s="21" t="s">
        <v>33</v>
      </c>
      <c r="C1926" s="21" t="s">
        <v>2139</v>
      </c>
      <c r="D1926" s="22">
        <v>1</v>
      </c>
      <c r="E1926" s="23">
        <v>136543.31352000003</v>
      </c>
    </row>
    <row r="1927" spans="1:5" ht="18" customHeight="1" x14ac:dyDescent="0.25">
      <c r="A1927" s="21" t="s">
        <v>20544</v>
      </c>
      <c r="B1927" s="21" t="s">
        <v>33</v>
      </c>
      <c r="C1927" s="21" t="s">
        <v>2140</v>
      </c>
      <c r="D1927" s="22">
        <v>1</v>
      </c>
      <c r="E1927" s="23">
        <v>124109.88803999999</v>
      </c>
    </row>
    <row r="1928" spans="1:5" ht="18" customHeight="1" x14ac:dyDescent="0.25">
      <c r="A1928" s="21" t="s">
        <v>20545</v>
      </c>
      <c r="B1928" s="21" t="s">
        <v>33</v>
      </c>
      <c r="C1928" s="21" t="s">
        <v>2141</v>
      </c>
      <c r="D1928" s="22">
        <v>1</v>
      </c>
      <c r="E1928" s="23">
        <v>134794.00998</v>
      </c>
    </row>
    <row r="1929" spans="1:5" ht="18" customHeight="1" x14ac:dyDescent="0.25">
      <c r="A1929" s="21" t="s">
        <v>20546</v>
      </c>
      <c r="B1929" s="21" t="s">
        <v>33</v>
      </c>
      <c r="C1929" s="21" t="s">
        <v>2142</v>
      </c>
      <c r="D1929" s="22">
        <v>1</v>
      </c>
      <c r="E1929" s="23">
        <v>136748.65095000001</v>
      </c>
    </row>
    <row r="1930" spans="1:5" ht="18" customHeight="1" x14ac:dyDescent="0.25">
      <c r="A1930" s="21" t="s">
        <v>20547</v>
      </c>
      <c r="B1930" s="21" t="s">
        <v>33</v>
      </c>
      <c r="C1930" s="21" t="s">
        <v>2143</v>
      </c>
      <c r="D1930" s="22">
        <v>1</v>
      </c>
      <c r="E1930" s="23">
        <v>26901.195930000002</v>
      </c>
    </row>
    <row r="1931" spans="1:5" ht="18" customHeight="1" x14ac:dyDescent="0.25">
      <c r="A1931" s="21" t="s">
        <v>20548</v>
      </c>
      <c r="B1931" s="21" t="s">
        <v>33</v>
      </c>
      <c r="C1931" s="21" t="s">
        <v>2144</v>
      </c>
      <c r="D1931" s="22">
        <v>1</v>
      </c>
      <c r="E1931" s="23">
        <v>31719.601620000001</v>
      </c>
    </row>
    <row r="1932" spans="1:5" ht="18" customHeight="1" x14ac:dyDescent="0.25">
      <c r="A1932" s="21" t="s">
        <v>20549</v>
      </c>
      <c r="B1932" s="21" t="s">
        <v>33</v>
      </c>
      <c r="C1932" s="21" t="s">
        <v>2145</v>
      </c>
      <c r="D1932" s="22">
        <v>1</v>
      </c>
      <c r="E1932" s="23">
        <v>26901.992970000003</v>
      </c>
    </row>
    <row r="1933" spans="1:5" ht="18" customHeight="1" x14ac:dyDescent="0.25">
      <c r="A1933" s="21" t="s">
        <v>20550</v>
      </c>
      <c r="B1933" s="21" t="s">
        <v>33</v>
      </c>
      <c r="C1933" s="21" t="s">
        <v>2146</v>
      </c>
      <c r="D1933" s="22">
        <v>1</v>
      </c>
      <c r="E1933" s="23">
        <v>31398.09561</v>
      </c>
    </row>
    <row r="1934" spans="1:5" ht="18" customHeight="1" x14ac:dyDescent="0.25">
      <c r="A1934" s="21" t="s">
        <v>20551</v>
      </c>
      <c r="B1934" s="21" t="s">
        <v>33</v>
      </c>
      <c r="C1934" s="21" t="s">
        <v>2147</v>
      </c>
      <c r="D1934" s="22">
        <v>1</v>
      </c>
      <c r="E1934" s="23">
        <v>14680.87902</v>
      </c>
    </row>
    <row r="1935" spans="1:5" ht="18" customHeight="1" x14ac:dyDescent="0.25">
      <c r="A1935" s="21" t="s">
        <v>20552</v>
      </c>
      <c r="B1935" s="21" t="s">
        <v>33</v>
      </c>
      <c r="C1935" s="21" t="s">
        <v>2148</v>
      </c>
      <c r="D1935" s="22">
        <v>1</v>
      </c>
      <c r="E1935" s="23">
        <v>14594.898330000004</v>
      </c>
    </row>
    <row r="1936" spans="1:5" ht="18" customHeight="1" x14ac:dyDescent="0.25">
      <c r="A1936" s="21" t="s">
        <v>20553</v>
      </c>
      <c r="B1936" s="21" t="s">
        <v>33</v>
      </c>
      <c r="C1936" s="21" t="s">
        <v>2149</v>
      </c>
      <c r="D1936" s="22">
        <v>1</v>
      </c>
      <c r="E1936" s="23">
        <v>13779.327150000001</v>
      </c>
    </row>
    <row r="1937" spans="1:5" ht="18" customHeight="1" x14ac:dyDescent="0.25">
      <c r="A1937" s="21" t="s">
        <v>20554</v>
      </c>
      <c r="B1937" s="21" t="s">
        <v>33</v>
      </c>
      <c r="C1937" s="21" t="s">
        <v>2150</v>
      </c>
      <c r="D1937" s="22">
        <v>1</v>
      </c>
      <c r="E1937" s="23">
        <v>13693.246830000002</v>
      </c>
    </row>
    <row r="1938" spans="1:5" ht="18" customHeight="1" x14ac:dyDescent="0.25">
      <c r="A1938" s="21" t="s">
        <v>20555</v>
      </c>
      <c r="B1938" s="21" t="s">
        <v>33</v>
      </c>
      <c r="C1938" s="21" t="s">
        <v>2151</v>
      </c>
      <c r="D1938" s="22">
        <v>1</v>
      </c>
      <c r="E1938" s="23">
        <v>18846.210059999998</v>
      </c>
    </row>
    <row r="1939" spans="1:5" ht="18" customHeight="1" x14ac:dyDescent="0.25">
      <c r="A1939" s="21" t="s">
        <v>20556</v>
      </c>
      <c r="B1939" s="21" t="s">
        <v>33</v>
      </c>
      <c r="C1939" s="21" t="s">
        <v>2152</v>
      </c>
      <c r="D1939" s="22">
        <v>1</v>
      </c>
      <c r="E1939" s="23">
        <v>16684.537950000002</v>
      </c>
    </row>
    <row r="1940" spans="1:5" ht="18" customHeight="1" x14ac:dyDescent="0.25">
      <c r="A1940" s="21" t="s">
        <v>20557</v>
      </c>
      <c r="B1940" s="21" t="s">
        <v>33</v>
      </c>
      <c r="C1940" s="21" t="s">
        <v>2153</v>
      </c>
      <c r="D1940" s="22">
        <v>1</v>
      </c>
      <c r="E1940" s="23">
        <v>16598.756520000003</v>
      </c>
    </row>
    <row r="1941" spans="1:5" ht="18" customHeight="1" x14ac:dyDescent="0.25">
      <c r="A1941" s="21" t="s">
        <v>20558</v>
      </c>
      <c r="B1941" s="21" t="s">
        <v>33</v>
      </c>
      <c r="C1941" s="21" t="s">
        <v>2154</v>
      </c>
      <c r="D1941" s="22">
        <v>1</v>
      </c>
      <c r="E1941" s="23">
        <v>18847.10673</v>
      </c>
    </row>
    <row r="1942" spans="1:5" ht="18" customHeight="1" x14ac:dyDescent="0.25">
      <c r="A1942" s="21" t="s">
        <v>20559</v>
      </c>
      <c r="B1942" s="21" t="s">
        <v>33</v>
      </c>
      <c r="C1942" s="21" t="s">
        <v>2155</v>
      </c>
      <c r="D1942" s="22">
        <v>1</v>
      </c>
      <c r="E1942" s="23">
        <v>23539.77936</v>
      </c>
    </row>
    <row r="1943" spans="1:5" ht="18" customHeight="1" x14ac:dyDescent="0.25">
      <c r="A1943" s="21" t="s">
        <v>20560</v>
      </c>
      <c r="B1943" s="21" t="s">
        <v>33</v>
      </c>
      <c r="C1943" s="21" t="s">
        <v>2156</v>
      </c>
      <c r="D1943" s="22">
        <v>1</v>
      </c>
      <c r="E1943" s="23">
        <v>27804.441509999997</v>
      </c>
    </row>
    <row r="1944" spans="1:5" ht="18" customHeight="1" x14ac:dyDescent="0.25">
      <c r="A1944" s="21" t="s">
        <v>20561</v>
      </c>
      <c r="B1944" s="21" t="s">
        <v>33</v>
      </c>
      <c r="C1944" s="21" t="s">
        <v>2157</v>
      </c>
      <c r="D1944" s="22">
        <v>1</v>
      </c>
      <c r="E1944" s="23">
        <v>23540.476769999997</v>
      </c>
    </row>
    <row r="1945" spans="1:5" ht="18" customHeight="1" x14ac:dyDescent="0.25">
      <c r="A1945" s="21" t="s">
        <v>20562</v>
      </c>
      <c r="B1945" s="21" t="s">
        <v>33</v>
      </c>
      <c r="C1945" s="21" t="s">
        <v>2158</v>
      </c>
      <c r="D1945" s="22">
        <v>1</v>
      </c>
      <c r="E1945" s="23">
        <v>27482.9355</v>
      </c>
    </row>
    <row r="1946" spans="1:5" ht="18" customHeight="1" x14ac:dyDescent="0.25">
      <c r="A1946" s="21" t="s">
        <v>20563</v>
      </c>
      <c r="B1946" s="21" t="s">
        <v>33</v>
      </c>
      <c r="C1946" s="21" t="s">
        <v>2159</v>
      </c>
      <c r="D1946" s="22">
        <v>1</v>
      </c>
      <c r="E1946" s="23">
        <v>44767.744199999994</v>
      </c>
    </row>
    <row r="1947" spans="1:5" ht="18" customHeight="1" x14ac:dyDescent="0.25">
      <c r="A1947" s="21" t="s">
        <v>20564</v>
      </c>
      <c r="B1947" s="21" t="s">
        <v>33</v>
      </c>
      <c r="C1947" s="21" t="s">
        <v>2160</v>
      </c>
      <c r="D1947" s="22">
        <v>1</v>
      </c>
      <c r="E1947" s="23">
        <v>35300.303820000001</v>
      </c>
    </row>
    <row r="1948" spans="1:5" ht="18" customHeight="1" x14ac:dyDescent="0.25">
      <c r="A1948" s="21" t="s">
        <v>20565</v>
      </c>
      <c r="B1948" s="21" t="s">
        <v>33</v>
      </c>
      <c r="C1948" s="21" t="s">
        <v>2161</v>
      </c>
      <c r="D1948" s="22">
        <v>1</v>
      </c>
      <c r="E1948" s="23">
        <v>34979.096700000009</v>
      </c>
    </row>
    <row r="1949" spans="1:5" ht="18" customHeight="1" x14ac:dyDescent="0.25">
      <c r="A1949" s="21" t="s">
        <v>20566</v>
      </c>
      <c r="B1949" s="21" t="s">
        <v>33</v>
      </c>
      <c r="C1949" s="21" t="s">
        <v>2162</v>
      </c>
      <c r="D1949" s="22">
        <v>1</v>
      </c>
      <c r="E1949" s="23">
        <v>41849.083350000001</v>
      </c>
    </row>
    <row r="1950" spans="1:5" ht="18" customHeight="1" x14ac:dyDescent="0.25">
      <c r="A1950" s="21" t="s">
        <v>20567</v>
      </c>
      <c r="B1950" s="21" t="s">
        <v>33</v>
      </c>
      <c r="C1950" s="21" t="s">
        <v>2163</v>
      </c>
      <c r="D1950" s="22">
        <v>1</v>
      </c>
      <c r="E1950" s="23">
        <v>55938.459060000008</v>
      </c>
    </row>
    <row r="1951" spans="1:5" ht="18" customHeight="1" x14ac:dyDescent="0.25">
      <c r="A1951" s="21" t="s">
        <v>20568</v>
      </c>
      <c r="B1951" s="21" t="s">
        <v>33</v>
      </c>
      <c r="C1951" s="21" t="s">
        <v>2164</v>
      </c>
      <c r="D1951" s="22">
        <v>1</v>
      </c>
      <c r="E1951" s="23">
        <v>55890.238140000001</v>
      </c>
    </row>
    <row r="1952" spans="1:5" ht="18" customHeight="1" x14ac:dyDescent="0.25">
      <c r="A1952" s="21" t="s">
        <v>20569</v>
      </c>
      <c r="B1952" s="21" t="s">
        <v>33</v>
      </c>
      <c r="C1952" s="21" t="s">
        <v>2165</v>
      </c>
      <c r="D1952" s="22">
        <v>1</v>
      </c>
      <c r="E1952" s="23">
        <v>52971.27840000001</v>
      </c>
    </row>
    <row r="1953" spans="1:5" ht="18" customHeight="1" x14ac:dyDescent="0.25">
      <c r="A1953" s="21" t="s">
        <v>20570</v>
      </c>
      <c r="B1953" s="21" t="s">
        <v>33</v>
      </c>
      <c r="C1953" s="21" t="s">
        <v>2166</v>
      </c>
      <c r="D1953" s="22">
        <v>1</v>
      </c>
      <c r="E1953" s="23">
        <v>54838.842750000003</v>
      </c>
    </row>
    <row r="1954" spans="1:5" ht="18" customHeight="1" x14ac:dyDescent="0.25">
      <c r="A1954" s="21" t="s">
        <v>20571</v>
      </c>
      <c r="B1954" s="21" t="s">
        <v>33</v>
      </c>
      <c r="C1954" s="21" t="s">
        <v>2167</v>
      </c>
      <c r="D1954" s="22">
        <v>1</v>
      </c>
      <c r="E1954" s="23">
        <v>75876.414659999995</v>
      </c>
    </row>
    <row r="1955" spans="1:5" ht="18" customHeight="1" x14ac:dyDescent="0.25">
      <c r="A1955" s="21" t="s">
        <v>20572</v>
      </c>
      <c r="B1955" s="21" t="s">
        <v>33</v>
      </c>
      <c r="C1955" s="21" t="s">
        <v>2168</v>
      </c>
      <c r="D1955" s="22">
        <v>1</v>
      </c>
      <c r="E1955" s="23">
        <v>75204.709199999998</v>
      </c>
    </row>
    <row r="1956" spans="1:5" ht="18" customHeight="1" x14ac:dyDescent="0.25">
      <c r="A1956" s="21" t="s">
        <v>20573</v>
      </c>
      <c r="B1956" s="21" t="s">
        <v>33</v>
      </c>
      <c r="C1956" s="21" t="s">
        <v>2169</v>
      </c>
      <c r="D1956" s="22">
        <v>1</v>
      </c>
      <c r="E1956" s="23">
        <v>71513.816219999993</v>
      </c>
    </row>
    <row r="1957" spans="1:5" ht="18" customHeight="1" x14ac:dyDescent="0.25">
      <c r="A1957" s="21" t="s">
        <v>20574</v>
      </c>
      <c r="B1957" s="21" t="s">
        <v>33</v>
      </c>
      <c r="C1957" s="21" t="s">
        <v>2170</v>
      </c>
      <c r="D1957" s="22">
        <v>1</v>
      </c>
      <c r="E1957" s="23">
        <v>70414.199909999996</v>
      </c>
    </row>
    <row r="1958" spans="1:5" ht="18" customHeight="1" x14ac:dyDescent="0.25">
      <c r="A1958" s="21" t="s">
        <v>20575</v>
      </c>
      <c r="B1958" s="21" t="s">
        <v>33</v>
      </c>
      <c r="C1958" s="21" t="s">
        <v>2171</v>
      </c>
      <c r="D1958" s="22">
        <v>1</v>
      </c>
      <c r="E1958" s="23">
        <v>77495.601420000006</v>
      </c>
    </row>
    <row r="1959" spans="1:5" ht="18" customHeight="1" x14ac:dyDescent="0.25">
      <c r="A1959" s="21" t="s">
        <v>20576</v>
      </c>
      <c r="B1959" s="21" t="s">
        <v>33</v>
      </c>
      <c r="C1959" s="21" t="s">
        <v>2172</v>
      </c>
      <c r="D1959" s="22">
        <v>1</v>
      </c>
      <c r="E1959" s="23">
        <v>78011.98371</v>
      </c>
    </row>
    <row r="1960" spans="1:5" ht="18" customHeight="1" x14ac:dyDescent="0.25">
      <c r="A1960" s="21" t="s">
        <v>20577</v>
      </c>
      <c r="B1960" s="21" t="s">
        <v>33</v>
      </c>
      <c r="C1960" s="21" t="s">
        <v>2173</v>
      </c>
      <c r="D1960" s="22">
        <v>1</v>
      </c>
      <c r="E1960" s="23">
        <v>113628.71241000001</v>
      </c>
    </row>
    <row r="1961" spans="1:5" ht="18" customHeight="1" x14ac:dyDescent="0.25">
      <c r="A1961" s="21" t="s">
        <v>20578</v>
      </c>
      <c r="B1961" s="21" t="s">
        <v>33</v>
      </c>
      <c r="C1961" s="21" t="s">
        <v>2174</v>
      </c>
      <c r="D1961" s="22">
        <v>1</v>
      </c>
      <c r="E1961" s="23">
        <v>126642.98079</v>
      </c>
    </row>
    <row r="1962" spans="1:5" ht="18" customHeight="1" x14ac:dyDescent="0.25">
      <c r="A1962" s="21" t="s">
        <v>20579</v>
      </c>
      <c r="B1962" s="21" t="s">
        <v>33</v>
      </c>
      <c r="C1962" s="21" t="s">
        <v>2175</v>
      </c>
      <c r="D1962" s="22">
        <v>1</v>
      </c>
      <c r="E1962" s="23">
        <v>132661.92798000001</v>
      </c>
    </row>
    <row r="1963" spans="1:5" ht="18" customHeight="1" x14ac:dyDescent="0.25">
      <c r="A1963" s="21" t="s">
        <v>20580</v>
      </c>
      <c r="B1963" s="21" t="s">
        <v>33</v>
      </c>
      <c r="C1963" s="21" t="s">
        <v>2176</v>
      </c>
      <c r="D1963" s="22">
        <v>1</v>
      </c>
      <c r="E1963" s="23">
        <v>116436.18618000002</v>
      </c>
    </row>
    <row r="1964" spans="1:5" ht="18" customHeight="1" x14ac:dyDescent="0.25">
      <c r="A1964" s="21" t="s">
        <v>20581</v>
      </c>
      <c r="B1964" s="21" t="s">
        <v>33</v>
      </c>
      <c r="C1964" s="21" t="s">
        <v>2177</v>
      </c>
      <c r="D1964" s="22">
        <v>1</v>
      </c>
      <c r="E1964" s="23">
        <v>127584.88281000001</v>
      </c>
    </row>
    <row r="1965" spans="1:5" ht="18" customHeight="1" x14ac:dyDescent="0.25">
      <c r="A1965" s="21" t="s">
        <v>20582</v>
      </c>
      <c r="B1965" s="21" t="s">
        <v>33</v>
      </c>
      <c r="C1965" s="21" t="s">
        <v>2178</v>
      </c>
      <c r="D1965" s="22">
        <v>1</v>
      </c>
      <c r="E1965" s="23">
        <v>132867.16578000001</v>
      </c>
    </row>
    <row r="1966" spans="1:5" ht="18" customHeight="1" x14ac:dyDescent="0.25">
      <c r="A1966" s="21" t="s">
        <v>20583</v>
      </c>
      <c r="B1966" s="21" t="s">
        <v>33</v>
      </c>
      <c r="C1966" s="21" t="s">
        <v>2179</v>
      </c>
      <c r="D1966" s="22">
        <v>1</v>
      </c>
      <c r="E1966" s="23">
        <v>176096.02500000002</v>
      </c>
    </row>
    <row r="1967" spans="1:5" ht="18" customHeight="1" x14ac:dyDescent="0.25">
      <c r="A1967" s="21" t="s">
        <v>20584</v>
      </c>
      <c r="B1967" s="21" t="s">
        <v>33</v>
      </c>
      <c r="C1967" s="21" t="s">
        <v>2180</v>
      </c>
      <c r="D1967" s="22">
        <v>1</v>
      </c>
      <c r="E1967" s="23">
        <v>161981.64216000002</v>
      </c>
    </row>
    <row r="1968" spans="1:5" ht="18" customHeight="1" x14ac:dyDescent="0.25">
      <c r="A1968" s="21" t="s">
        <v>20585</v>
      </c>
      <c r="B1968" s="21" t="s">
        <v>33</v>
      </c>
      <c r="C1968" s="21" t="s">
        <v>2181</v>
      </c>
      <c r="D1968" s="22">
        <v>1</v>
      </c>
      <c r="E1968" s="23">
        <v>167834.40651</v>
      </c>
    </row>
    <row r="1969" spans="1:5" ht="18" customHeight="1" x14ac:dyDescent="0.25">
      <c r="A1969" s="21" t="s">
        <v>20586</v>
      </c>
      <c r="B1969" s="21" t="s">
        <v>33</v>
      </c>
      <c r="C1969" s="21" t="s">
        <v>2182</v>
      </c>
      <c r="D1969" s="22">
        <v>1</v>
      </c>
      <c r="E1969" s="23">
        <v>162923.84307</v>
      </c>
    </row>
    <row r="1970" spans="1:5" ht="18" customHeight="1" x14ac:dyDescent="0.25">
      <c r="A1970" s="21" t="s">
        <v>20587</v>
      </c>
      <c r="B1970" s="21" t="s">
        <v>33</v>
      </c>
      <c r="C1970" s="21" t="s">
        <v>2183</v>
      </c>
      <c r="D1970" s="22">
        <v>1</v>
      </c>
      <c r="E1970" s="23">
        <v>168039.84357</v>
      </c>
    </row>
    <row r="1971" spans="1:5" ht="18" customHeight="1" x14ac:dyDescent="0.25">
      <c r="A1971" s="21" t="s">
        <v>20588</v>
      </c>
      <c r="B1971" s="21" t="s">
        <v>33</v>
      </c>
      <c r="C1971" s="21" t="s">
        <v>2184</v>
      </c>
      <c r="D1971" s="22">
        <v>1</v>
      </c>
      <c r="E1971" s="23">
        <v>164940.45389999999</v>
      </c>
    </row>
    <row r="1972" spans="1:5" ht="18" customHeight="1" x14ac:dyDescent="0.25">
      <c r="A1972" s="21" t="s">
        <v>20589</v>
      </c>
      <c r="B1972" s="21" t="s">
        <v>33</v>
      </c>
      <c r="C1972" s="21" t="s">
        <v>2395</v>
      </c>
      <c r="D1972" s="22">
        <v>1</v>
      </c>
      <c r="E1972" s="23">
        <v>74898.645840000012</v>
      </c>
    </row>
    <row r="1973" spans="1:5" ht="18" customHeight="1" x14ac:dyDescent="0.25">
      <c r="A1973" s="21" t="s">
        <v>20590</v>
      </c>
      <c r="B1973" s="21" t="s">
        <v>33</v>
      </c>
      <c r="C1973" s="21" t="s">
        <v>2396</v>
      </c>
      <c r="D1973" s="22">
        <v>1</v>
      </c>
      <c r="E1973" s="23">
        <v>87625.382039999997</v>
      </c>
    </row>
    <row r="1974" spans="1:5" ht="18" customHeight="1" x14ac:dyDescent="0.25">
      <c r="A1974" s="21" t="s">
        <v>20591</v>
      </c>
      <c r="B1974" s="21" t="s">
        <v>33</v>
      </c>
      <c r="C1974" s="21" t="s">
        <v>2397</v>
      </c>
      <c r="D1974" s="22">
        <v>1</v>
      </c>
      <c r="E1974" s="23">
        <v>72475.544609999997</v>
      </c>
    </row>
    <row r="1975" spans="1:5" ht="18" customHeight="1" x14ac:dyDescent="0.25">
      <c r="A1975" s="21" t="s">
        <v>20592</v>
      </c>
      <c r="B1975" s="21" t="s">
        <v>33</v>
      </c>
      <c r="C1975" s="21" t="s">
        <v>2398</v>
      </c>
      <c r="D1975" s="22">
        <v>1</v>
      </c>
      <c r="E1975" s="23">
        <v>70633.983689999994</v>
      </c>
    </row>
    <row r="1976" spans="1:5" ht="18" customHeight="1" x14ac:dyDescent="0.25">
      <c r="A1976" s="21" t="s">
        <v>20593</v>
      </c>
      <c r="B1976" s="21" t="s">
        <v>33</v>
      </c>
      <c r="C1976" s="21" t="s">
        <v>2399</v>
      </c>
      <c r="D1976" s="22">
        <v>1</v>
      </c>
      <c r="E1976" s="23">
        <v>76721.775210000007</v>
      </c>
    </row>
    <row r="1977" spans="1:5" ht="18" customHeight="1" x14ac:dyDescent="0.25">
      <c r="A1977" s="21" t="s">
        <v>20594</v>
      </c>
      <c r="B1977" s="21" t="s">
        <v>33</v>
      </c>
      <c r="C1977" s="21" t="s">
        <v>2400</v>
      </c>
      <c r="D1977" s="22">
        <v>1</v>
      </c>
      <c r="E1977" s="23">
        <v>81662.028390000021</v>
      </c>
    </row>
    <row r="1978" spans="1:5" ht="18" customHeight="1" x14ac:dyDescent="0.25">
      <c r="A1978" s="21" t="s">
        <v>20595</v>
      </c>
      <c r="B1978" s="21" t="s">
        <v>33</v>
      </c>
      <c r="C1978" s="21" t="s">
        <v>2401</v>
      </c>
      <c r="D1978" s="22">
        <v>1</v>
      </c>
      <c r="E1978" s="23">
        <v>60066.428850000004</v>
      </c>
    </row>
    <row r="1979" spans="1:5" ht="18" customHeight="1" x14ac:dyDescent="0.25">
      <c r="A1979" s="21" t="s">
        <v>20596</v>
      </c>
      <c r="B1979" s="21" t="s">
        <v>33</v>
      </c>
      <c r="C1979" s="21" t="s">
        <v>2402</v>
      </c>
      <c r="D1979" s="22">
        <v>1</v>
      </c>
      <c r="E1979" s="23">
        <v>59395.121910000002</v>
      </c>
    </row>
    <row r="1980" spans="1:5" ht="18" customHeight="1" x14ac:dyDescent="0.25">
      <c r="A1980" s="21" t="s">
        <v>20597</v>
      </c>
      <c r="B1980" s="21" t="s">
        <v>33</v>
      </c>
      <c r="C1980" s="21" t="s">
        <v>2403</v>
      </c>
      <c r="D1980" s="22">
        <v>1</v>
      </c>
      <c r="E1980" s="23">
        <v>57781.016280000003</v>
      </c>
    </row>
    <row r="1981" spans="1:5" ht="18" customHeight="1" x14ac:dyDescent="0.25">
      <c r="A1981" s="21" t="s">
        <v>20598</v>
      </c>
      <c r="B1981" s="21" t="s">
        <v>33</v>
      </c>
      <c r="C1981" s="21" t="s">
        <v>2404</v>
      </c>
      <c r="D1981" s="22">
        <v>1</v>
      </c>
      <c r="E1981" s="23">
        <v>58224.967560000005</v>
      </c>
    </row>
    <row r="1982" spans="1:5" ht="18" customHeight="1" x14ac:dyDescent="0.25">
      <c r="A1982" s="21" t="s">
        <v>20599</v>
      </c>
      <c r="B1982" s="21" t="s">
        <v>33</v>
      </c>
      <c r="C1982" s="21" t="s">
        <v>2405</v>
      </c>
      <c r="D1982" s="22">
        <v>1</v>
      </c>
      <c r="E1982" s="23">
        <v>49064.985359999999</v>
      </c>
    </row>
    <row r="1983" spans="1:5" ht="18" customHeight="1" x14ac:dyDescent="0.25">
      <c r="A1983" s="21" t="s">
        <v>20600</v>
      </c>
      <c r="B1983" s="21" t="s">
        <v>33</v>
      </c>
      <c r="C1983" s="21" t="s">
        <v>2406</v>
      </c>
      <c r="D1983" s="22">
        <v>1</v>
      </c>
      <c r="E1983" s="23">
        <v>39254.518889999999</v>
      </c>
    </row>
    <row r="1984" spans="1:5" ht="18" customHeight="1" x14ac:dyDescent="0.25">
      <c r="A1984" s="21" t="s">
        <v>20601</v>
      </c>
      <c r="B1984" s="21" t="s">
        <v>33</v>
      </c>
      <c r="C1984" s="21" t="s">
        <v>2407</v>
      </c>
      <c r="D1984" s="22">
        <v>1</v>
      </c>
      <c r="E1984" s="23">
        <v>38003.36535</v>
      </c>
    </row>
    <row r="1985" spans="1:5" ht="18" customHeight="1" x14ac:dyDescent="0.25">
      <c r="A1985" s="21" t="s">
        <v>20602</v>
      </c>
      <c r="B1985" s="21" t="s">
        <v>33</v>
      </c>
      <c r="C1985" s="21" t="s">
        <v>2408</v>
      </c>
      <c r="D1985" s="22">
        <v>1</v>
      </c>
      <c r="E1985" s="23">
        <v>47451.078990000002</v>
      </c>
    </row>
    <row r="1986" spans="1:5" ht="18" customHeight="1" x14ac:dyDescent="0.25">
      <c r="A1986" s="21" t="s">
        <v>20603</v>
      </c>
      <c r="B1986" s="21" t="s">
        <v>33</v>
      </c>
      <c r="C1986" s="21" t="s">
        <v>2409</v>
      </c>
      <c r="D1986" s="22">
        <v>1</v>
      </c>
      <c r="E1986" s="23">
        <v>21090.176549999996</v>
      </c>
    </row>
    <row r="1987" spans="1:5" ht="18" customHeight="1" x14ac:dyDescent="0.25">
      <c r="A1987" s="21" t="s">
        <v>20604</v>
      </c>
      <c r="B1987" s="21" t="s">
        <v>33</v>
      </c>
      <c r="C1987" s="21" t="s">
        <v>2410</v>
      </c>
      <c r="D1987" s="22">
        <v>1</v>
      </c>
      <c r="E1987" s="23">
        <v>17603.325810000002</v>
      </c>
    </row>
    <row r="1988" spans="1:5" ht="18" customHeight="1" x14ac:dyDescent="0.25">
      <c r="A1988" s="21" t="s">
        <v>20605</v>
      </c>
      <c r="B1988" s="21" t="s">
        <v>33</v>
      </c>
      <c r="C1988" s="21" t="s">
        <v>2411</v>
      </c>
      <c r="D1988" s="22">
        <v>1</v>
      </c>
      <c r="E1988" s="23">
        <v>17224.233660000002</v>
      </c>
    </row>
    <row r="1989" spans="1:5" ht="18" customHeight="1" x14ac:dyDescent="0.25">
      <c r="A1989" s="21" t="s">
        <v>20606</v>
      </c>
      <c r="B1989" s="21" t="s">
        <v>33</v>
      </c>
      <c r="C1989" s="21" t="s">
        <v>2412</v>
      </c>
      <c r="D1989" s="22">
        <v>1</v>
      </c>
      <c r="E1989" s="23">
        <v>21056.601240000004</v>
      </c>
    </row>
    <row r="1990" spans="1:5" ht="18" customHeight="1" x14ac:dyDescent="0.25">
      <c r="A1990" s="21" t="s">
        <v>20607</v>
      </c>
      <c r="B1990" s="21" t="s">
        <v>33</v>
      </c>
      <c r="C1990" s="21" t="s">
        <v>2413</v>
      </c>
      <c r="D1990" s="22">
        <v>1</v>
      </c>
      <c r="E1990" s="23">
        <v>161053.78797</v>
      </c>
    </row>
    <row r="1991" spans="1:5" ht="18" customHeight="1" x14ac:dyDescent="0.25">
      <c r="A1991" s="21" t="s">
        <v>20608</v>
      </c>
      <c r="B1991" s="21" t="s">
        <v>33</v>
      </c>
      <c r="C1991" s="21" t="s">
        <v>2414</v>
      </c>
      <c r="D1991" s="22">
        <v>1</v>
      </c>
      <c r="E1991" s="23">
        <v>166741.56504000002</v>
      </c>
    </row>
    <row r="1992" spans="1:5" ht="18" customHeight="1" x14ac:dyDescent="0.25">
      <c r="A1992" s="21" t="s">
        <v>20609</v>
      </c>
      <c r="B1992" s="21" t="s">
        <v>33</v>
      </c>
      <c r="C1992" s="21" t="s">
        <v>2415</v>
      </c>
      <c r="D1992" s="22">
        <v>1</v>
      </c>
      <c r="E1992" s="23">
        <v>191276.34920999999</v>
      </c>
    </row>
    <row r="1993" spans="1:5" ht="18" customHeight="1" x14ac:dyDescent="0.25">
      <c r="A1993" s="21" t="s">
        <v>20610</v>
      </c>
      <c r="B1993" s="21" t="s">
        <v>33</v>
      </c>
      <c r="C1993" s="21" t="s">
        <v>2416</v>
      </c>
      <c r="D1993" s="22">
        <v>1</v>
      </c>
      <c r="E1993" s="23">
        <v>162820.22787</v>
      </c>
    </row>
    <row r="1994" spans="1:5" ht="18" customHeight="1" x14ac:dyDescent="0.25">
      <c r="A1994" s="21" t="s">
        <v>20611</v>
      </c>
      <c r="B1994" s="21" t="s">
        <v>33</v>
      </c>
      <c r="C1994" s="21" t="s">
        <v>2417</v>
      </c>
      <c r="D1994" s="22">
        <v>1</v>
      </c>
      <c r="E1994" s="23">
        <v>175167.77229000002</v>
      </c>
    </row>
    <row r="1995" spans="1:5" ht="18" customHeight="1" x14ac:dyDescent="0.25">
      <c r="A1995" s="21" t="s">
        <v>20612</v>
      </c>
      <c r="B1995" s="21" t="s">
        <v>33</v>
      </c>
      <c r="C1995" s="21" t="s">
        <v>2418</v>
      </c>
      <c r="D1995" s="22">
        <v>1</v>
      </c>
      <c r="E1995" s="23">
        <v>161635.42791</v>
      </c>
    </row>
    <row r="1996" spans="1:5" ht="18" customHeight="1" x14ac:dyDescent="0.25">
      <c r="A1996" s="21" t="s">
        <v>20613</v>
      </c>
      <c r="B1996" s="21" t="s">
        <v>33</v>
      </c>
      <c r="C1996" s="21" t="s">
        <v>2419</v>
      </c>
      <c r="D1996" s="22">
        <v>1</v>
      </c>
      <c r="E1996" s="23">
        <v>125203.52655000001</v>
      </c>
    </row>
    <row r="1997" spans="1:5" ht="18" customHeight="1" x14ac:dyDescent="0.25">
      <c r="A1997" s="21" t="s">
        <v>20614</v>
      </c>
      <c r="B1997" s="21" t="s">
        <v>33</v>
      </c>
      <c r="C1997" s="21" t="s">
        <v>2420</v>
      </c>
      <c r="D1997" s="22">
        <v>1</v>
      </c>
      <c r="E1997" s="23">
        <v>131232.33710999999</v>
      </c>
    </row>
    <row r="1998" spans="1:5" ht="18" customHeight="1" x14ac:dyDescent="0.25">
      <c r="A1998" s="21" t="s">
        <v>20615</v>
      </c>
      <c r="B1998" s="21" t="s">
        <v>33</v>
      </c>
      <c r="C1998" s="21" t="s">
        <v>2421</v>
      </c>
      <c r="D1998" s="22">
        <v>1</v>
      </c>
      <c r="E1998" s="23">
        <v>157796.98289999997</v>
      </c>
    </row>
    <row r="1999" spans="1:5" ht="18" customHeight="1" x14ac:dyDescent="0.25">
      <c r="A1999" s="21" t="s">
        <v>20616</v>
      </c>
      <c r="B1999" s="21" t="s">
        <v>33</v>
      </c>
      <c r="C1999" s="21" t="s">
        <v>2422</v>
      </c>
      <c r="D1999" s="22">
        <v>1</v>
      </c>
      <c r="E1999" s="23">
        <v>119240.27253000002</v>
      </c>
    </row>
    <row r="2000" spans="1:5" ht="18" customHeight="1" x14ac:dyDescent="0.25">
      <c r="A2000" s="21" t="s">
        <v>20617</v>
      </c>
      <c r="B2000" s="21" t="s">
        <v>33</v>
      </c>
      <c r="C2000" s="21" t="s">
        <v>2423</v>
      </c>
      <c r="D2000" s="22">
        <v>1</v>
      </c>
      <c r="E2000" s="23">
        <v>127310.99993999999</v>
      </c>
    </row>
    <row r="2001" spans="1:5" ht="18" customHeight="1" x14ac:dyDescent="0.25">
      <c r="A2001" s="21" t="s">
        <v>20618</v>
      </c>
      <c r="B2001" s="21" t="s">
        <v>33</v>
      </c>
      <c r="C2001" s="21" t="s">
        <v>2424</v>
      </c>
      <c r="D2001" s="22">
        <v>1</v>
      </c>
      <c r="E2001" s="23">
        <v>141688.40598000001</v>
      </c>
    </row>
    <row r="2002" spans="1:5" ht="18" customHeight="1" x14ac:dyDescent="0.25">
      <c r="A2002" s="21" t="s">
        <v>20619</v>
      </c>
      <c r="B2002" s="21" t="s">
        <v>33</v>
      </c>
      <c r="C2002" s="21" t="s">
        <v>2425</v>
      </c>
      <c r="D2002" s="22">
        <v>1</v>
      </c>
      <c r="E2002" s="23">
        <v>24503.400720000001</v>
      </c>
    </row>
    <row r="2003" spans="1:5" ht="18" customHeight="1" x14ac:dyDescent="0.25">
      <c r="A2003" s="21" t="s">
        <v>20620</v>
      </c>
      <c r="B2003" s="21" t="s">
        <v>33</v>
      </c>
      <c r="C2003" s="21" t="s">
        <v>2426</v>
      </c>
      <c r="D2003" s="22">
        <v>1</v>
      </c>
      <c r="E2003" s="23">
        <v>24469.825410000005</v>
      </c>
    </row>
    <row r="2004" spans="1:5" ht="18" customHeight="1" x14ac:dyDescent="0.25">
      <c r="A2004" s="21" t="s">
        <v>20621</v>
      </c>
      <c r="B2004" s="21" t="s">
        <v>33</v>
      </c>
      <c r="C2004" s="21" t="s">
        <v>2427</v>
      </c>
      <c r="D2004" s="22">
        <v>1</v>
      </c>
      <c r="E2004" s="23">
        <v>27440.393490000002</v>
      </c>
    </row>
    <row r="2005" spans="1:5" ht="18" customHeight="1" x14ac:dyDescent="0.25">
      <c r="A2005" s="21" t="s">
        <v>20622</v>
      </c>
      <c r="B2005" s="21" t="s">
        <v>33</v>
      </c>
      <c r="C2005" s="21" t="s">
        <v>2428</v>
      </c>
      <c r="D2005" s="22">
        <v>1</v>
      </c>
      <c r="E2005" s="23">
        <v>28691.547030000002</v>
      </c>
    </row>
    <row r="2006" spans="1:5" ht="18" customHeight="1" x14ac:dyDescent="0.25">
      <c r="A2006" s="21" t="s">
        <v>20623</v>
      </c>
      <c r="B2006" s="21" t="s">
        <v>33</v>
      </c>
      <c r="C2006" s="21" t="s">
        <v>2429</v>
      </c>
      <c r="D2006" s="22">
        <v>1</v>
      </c>
      <c r="E2006" s="23">
        <v>13864.411169999998</v>
      </c>
    </row>
    <row r="2007" spans="1:5" ht="18" customHeight="1" x14ac:dyDescent="0.25">
      <c r="A2007" s="21" t="s">
        <v>20624</v>
      </c>
      <c r="B2007" s="21" t="s">
        <v>33</v>
      </c>
      <c r="C2007" s="21" t="s">
        <v>2430</v>
      </c>
      <c r="D2007" s="22">
        <v>1</v>
      </c>
      <c r="E2007" s="23">
        <v>13485.518279999998</v>
      </c>
    </row>
    <row r="2008" spans="1:5" ht="18" customHeight="1" x14ac:dyDescent="0.25">
      <c r="A2008" s="21" t="s">
        <v>20625</v>
      </c>
      <c r="B2008" s="21" t="s">
        <v>33</v>
      </c>
      <c r="C2008" s="21" t="s">
        <v>2431</v>
      </c>
      <c r="D2008" s="22">
        <v>1</v>
      </c>
      <c r="E2008" s="23">
        <v>83065.61583000001</v>
      </c>
    </row>
    <row r="2009" spans="1:5" ht="18" customHeight="1" x14ac:dyDescent="0.25">
      <c r="A2009" s="21" t="s">
        <v>20626</v>
      </c>
      <c r="B2009" s="21" t="s">
        <v>33</v>
      </c>
      <c r="C2009" s="21" t="s">
        <v>2432</v>
      </c>
      <c r="D2009" s="22">
        <v>1</v>
      </c>
      <c r="E2009" s="23">
        <v>80674.196939999994</v>
      </c>
    </row>
    <row r="2010" spans="1:5" ht="18" customHeight="1" x14ac:dyDescent="0.25">
      <c r="A2010" s="21" t="s">
        <v>20627</v>
      </c>
      <c r="B2010" s="21" t="s">
        <v>33</v>
      </c>
      <c r="C2010" s="21" t="s">
        <v>2433</v>
      </c>
      <c r="D2010" s="22">
        <v>1</v>
      </c>
      <c r="E2010" s="23">
        <v>78832.735650000017</v>
      </c>
    </row>
    <row r="2011" spans="1:5" ht="18" customHeight="1" x14ac:dyDescent="0.25">
      <c r="A2011" s="21" t="s">
        <v>20628</v>
      </c>
      <c r="B2011" s="21" t="s">
        <v>33</v>
      </c>
      <c r="C2011" s="21" t="s">
        <v>2434</v>
      </c>
      <c r="D2011" s="22">
        <v>1</v>
      </c>
      <c r="E2011" s="23">
        <v>84888.74519999999</v>
      </c>
    </row>
    <row r="2012" spans="1:5" ht="18" customHeight="1" x14ac:dyDescent="0.25">
      <c r="A2012" s="21" t="s">
        <v>20629</v>
      </c>
      <c r="B2012" s="21" t="s">
        <v>33</v>
      </c>
      <c r="C2012" s="21" t="s">
        <v>2435</v>
      </c>
      <c r="D2012" s="22">
        <v>1</v>
      </c>
      <c r="E2012" s="23">
        <v>65740.158090000012</v>
      </c>
    </row>
    <row r="2013" spans="1:5" ht="18" customHeight="1" x14ac:dyDescent="0.25">
      <c r="A2013" s="21" t="s">
        <v>20630</v>
      </c>
      <c r="B2013" s="21" t="s">
        <v>33</v>
      </c>
      <c r="C2013" s="21" t="s">
        <v>2436</v>
      </c>
      <c r="D2013" s="22">
        <v>1</v>
      </c>
      <c r="E2013" s="23">
        <v>66032.173620000001</v>
      </c>
    </row>
    <row r="2014" spans="1:5" ht="18" customHeight="1" x14ac:dyDescent="0.25">
      <c r="A2014" s="21" t="s">
        <v>20631</v>
      </c>
      <c r="B2014" s="21" t="s">
        <v>33</v>
      </c>
      <c r="C2014" s="21" t="s">
        <v>2437</v>
      </c>
      <c r="D2014" s="22">
        <v>1</v>
      </c>
      <c r="E2014" s="23">
        <v>64418.267250000004</v>
      </c>
    </row>
    <row r="2015" spans="1:5" ht="18" customHeight="1" x14ac:dyDescent="0.25">
      <c r="A2015" s="21" t="s">
        <v>20632</v>
      </c>
      <c r="B2015" s="21" t="s">
        <v>33</v>
      </c>
      <c r="C2015" s="21" t="s">
        <v>2438</v>
      </c>
      <c r="D2015" s="22">
        <v>1</v>
      </c>
      <c r="E2015" s="23">
        <v>63898.796429999995</v>
      </c>
    </row>
    <row r="2016" spans="1:5" ht="18" customHeight="1" x14ac:dyDescent="0.25">
      <c r="A2016" s="21" t="s">
        <v>20633</v>
      </c>
      <c r="B2016" s="21" t="s">
        <v>33</v>
      </c>
      <c r="C2016" s="21" t="s">
        <v>2439</v>
      </c>
      <c r="D2016" s="22">
        <v>1</v>
      </c>
      <c r="E2016" s="23">
        <v>53072.701740000004</v>
      </c>
    </row>
    <row r="2017" spans="1:5" ht="18" customHeight="1" x14ac:dyDescent="0.25">
      <c r="A2017" s="21" t="s">
        <v>20634</v>
      </c>
      <c r="B2017" s="21" t="s">
        <v>33</v>
      </c>
      <c r="C2017" s="21" t="s">
        <v>2440</v>
      </c>
      <c r="D2017" s="22">
        <v>1</v>
      </c>
      <c r="E2017" s="23">
        <v>43475.841989999994</v>
      </c>
    </row>
    <row r="2018" spans="1:5" ht="18" customHeight="1" x14ac:dyDescent="0.25">
      <c r="A2018" s="21" t="s">
        <v>20635</v>
      </c>
      <c r="B2018" s="21" t="s">
        <v>33</v>
      </c>
      <c r="C2018" s="21" t="s">
        <v>2441</v>
      </c>
      <c r="D2018" s="22">
        <v>1</v>
      </c>
      <c r="E2018" s="23">
        <v>42224.48919</v>
      </c>
    </row>
    <row r="2019" spans="1:5" ht="18" customHeight="1" x14ac:dyDescent="0.25">
      <c r="A2019" s="21" t="s">
        <v>20636</v>
      </c>
      <c r="B2019" s="21" t="s">
        <v>33</v>
      </c>
      <c r="C2019" s="21" t="s">
        <v>2442</v>
      </c>
      <c r="D2019" s="22">
        <v>1</v>
      </c>
      <c r="E2019" s="23">
        <v>51458.496480000009</v>
      </c>
    </row>
    <row r="2020" spans="1:5" ht="18" customHeight="1" x14ac:dyDescent="0.25">
      <c r="A2020" s="21" t="s">
        <v>20637</v>
      </c>
      <c r="B2020" s="21" t="s">
        <v>33</v>
      </c>
      <c r="C2020" s="21" t="s">
        <v>2443</v>
      </c>
      <c r="D2020" s="22">
        <v>1</v>
      </c>
      <c r="E2020" s="23">
        <v>23113.66185</v>
      </c>
    </row>
    <row r="2021" spans="1:5" ht="18" customHeight="1" x14ac:dyDescent="0.25">
      <c r="A2021" s="21" t="s">
        <v>20638</v>
      </c>
      <c r="B2021" s="21" t="s">
        <v>33</v>
      </c>
      <c r="C2021" s="21" t="s">
        <v>2444</v>
      </c>
      <c r="D2021" s="22">
        <v>1</v>
      </c>
      <c r="E2021" s="23">
        <v>19690.076160000001</v>
      </c>
    </row>
    <row r="2022" spans="1:5" ht="18" customHeight="1" x14ac:dyDescent="0.25">
      <c r="A2022" s="21" t="s">
        <v>20639</v>
      </c>
      <c r="B2022" s="21" t="s">
        <v>33</v>
      </c>
      <c r="C2022" s="21" t="s">
        <v>2445</v>
      </c>
      <c r="D2022" s="22">
        <v>1</v>
      </c>
      <c r="E2022" s="23">
        <v>19310.98401</v>
      </c>
    </row>
    <row r="2023" spans="1:5" ht="18" customHeight="1" x14ac:dyDescent="0.25">
      <c r="A2023" s="21" t="s">
        <v>20640</v>
      </c>
      <c r="B2023" s="21" t="s">
        <v>33</v>
      </c>
      <c r="C2023" s="21" t="s">
        <v>2446</v>
      </c>
      <c r="D2023" s="22">
        <v>1</v>
      </c>
      <c r="E2023" s="23">
        <v>23080.08654</v>
      </c>
    </row>
    <row r="2024" spans="1:5" ht="18" customHeight="1" x14ac:dyDescent="0.25">
      <c r="A2024" s="21" t="s">
        <v>20641</v>
      </c>
      <c r="B2024" s="21" t="s">
        <v>33</v>
      </c>
      <c r="C2024" s="21" t="s">
        <v>2447</v>
      </c>
      <c r="D2024" s="22">
        <v>1</v>
      </c>
      <c r="E2024" s="23">
        <v>178488.83871000001</v>
      </c>
    </row>
    <row r="2025" spans="1:5" ht="18" customHeight="1" x14ac:dyDescent="0.25">
      <c r="A2025" s="21" t="s">
        <v>20642</v>
      </c>
      <c r="B2025" s="21" t="s">
        <v>33</v>
      </c>
      <c r="C2025" s="21" t="s">
        <v>2448</v>
      </c>
      <c r="D2025" s="22">
        <v>1</v>
      </c>
      <c r="E2025" s="23">
        <v>150072.56937000001</v>
      </c>
    </row>
    <row r="2026" spans="1:5" ht="18" customHeight="1" x14ac:dyDescent="0.25">
      <c r="A2026" s="21" t="s">
        <v>20643</v>
      </c>
      <c r="B2026" s="21" t="s">
        <v>33</v>
      </c>
      <c r="C2026" s="21" t="s">
        <v>2449</v>
      </c>
      <c r="D2026" s="22">
        <v>1</v>
      </c>
      <c r="E2026" s="23">
        <v>208711.20069</v>
      </c>
    </row>
    <row r="2027" spans="1:5" ht="18" customHeight="1" x14ac:dyDescent="0.25">
      <c r="A2027" s="21" t="s">
        <v>20644</v>
      </c>
      <c r="B2027" s="21" t="s">
        <v>33</v>
      </c>
      <c r="C2027" s="21" t="s">
        <v>2450</v>
      </c>
      <c r="D2027" s="22">
        <v>1</v>
      </c>
      <c r="E2027" s="23">
        <v>146151.03294</v>
      </c>
    </row>
    <row r="2028" spans="1:5" ht="18" customHeight="1" x14ac:dyDescent="0.25">
      <c r="A2028" s="21" t="s">
        <v>20645</v>
      </c>
      <c r="B2028" s="21" t="s">
        <v>33</v>
      </c>
      <c r="C2028" s="21" t="s">
        <v>2451</v>
      </c>
      <c r="D2028" s="22">
        <v>1</v>
      </c>
      <c r="E2028" s="23">
        <v>192602.82303000003</v>
      </c>
    </row>
    <row r="2029" spans="1:5" ht="18" customHeight="1" x14ac:dyDescent="0.25">
      <c r="A2029" s="21" t="s">
        <v>20646</v>
      </c>
      <c r="B2029" s="21" t="s">
        <v>33</v>
      </c>
      <c r="C2029" s="21" t="s">
        <v>2452</v>
      </c>
      <c r="D2029" s="22">
        <v>1</v>
      </c>
      <c r="E2029" s="23">
        <v>179070.37902000002</v>
      </c>
    </row>
    <row r="2030" spans="1:5" ht="18" customHeight="1" x14ac:dyDescent="0.25">
      <c r="A2030" s="21" t="s">
        <v>20647</v>
      </c>
      <c r="B2030" s="21" t="s">
        <v>33</v>
      </c>
      <c r="C2030" s="21" t="s">
        <v>2453</v>
      </c>
      <c r="D2030" s="22">
        <v>1</v>
      </c>
      <c r="E2030" s="23">
        <v>132516.36855000001</v>
      </c>
    </row>
    <row r="2031" spans="1:5" ht="18" customHeight="1" x14ac:dyDescent="0.25">
      <c r="A2031" s="21" t="s">
        <v>20648</v>
      </c>
      <c r="B2031" s="21" t="s">
        <v>33</v>
      </c>
      <c r="C2031" s="21" t="s">
        <v>2454</v>
      </c>
      <c r="D2031" s="22">
        <v>1</v>
      </c>
      <c r="E2031" s="23">
        <v>138544.68096</v>
      </c>
    </row>
    <row r="2032" spans="1:5" ht="18" customHeight="1" x14ac:dyDescent="0.25">
      <c r="A2032" s="21" t="s">
        <v>20649</v>
      </c>
      <c r="B2032" s="21" t="s">
        <v>33</v>
      </c>
      <c r="C2032" s="21" t="s">
        <v>2455</v>
      </c>
      <c r="D2032" s="22">
        <v>1</v>
      </c>
      <c r="E2032" s="23">
        <v>159934.24566000002</v>
      </c>
    </row>
    <row r="2033" spans="1:5" ht="18" customHeight="1" x14ac:dyDescent="0.25">
      <c r="A2033" s="21" t="s">
        <v>20650</v>
      </c>
      <c r="B2033" s="21" t="s">
        <v>33</v>
      </c>
      <c r="C2033" s="21" t="s">
        <v>2456</v>
      </c>
      <c r="D2033" s="22">
        <v>1</v>
      </c>
      <c r="E2033" s="23">
        <v>126553.01489999999</v>
      </c>
    </row>
    <row r="2034" spans="1:5" ht="18" customHeight="1" x14ac:dyDescent="0.25">
      <c r="A2034" s="21" t="s">
        <v>20651</v>
      </c>
      <c r="B2034" s="21" t="s">
        <v>33</v>
      </c>
      <c r="C2034" s="21" t="s">
        <v>2457</v>
      </c>
      <c r="D2034" s="22">
        <v>1</v>
      </c>
      <c r="E2034" s="23">
        <v>134623.24416</v>
      </c>
    </row>
    <row r="2035" spans="1:5" ht="18" customHeight="1" x14ac:dyDescent="0.25">
      <c r="A2035" s="21" t="s">
        <v>20652</v>
      </c>
      <c r="B2035" s="21" t="s">
        <v>33</v>
      </c>
      <c r="C2035" s="21" t="s">
        <v>2458</v>
      </c>
      <c r="D2035" s="22">
        <v>1</v>
      </c>
      <c r="E2035" s="23">
        <v>27195.004799999999</v>
      </c>
    </row>
    <row r="2036" spans="1:5" ht="18" customHeight="1" x14ac:dyDescent="0.25">
      <c r="A2036" s="21" t="s">
        <v>20653</v>
      </c>
      <c r="B2036" s="21" t="s">
        <v>33</v>
      </c>
      <c r="C2036" s="21" t="s">
        <v>2459</v>
      </c>
      <c r="D2036" s="22">
        <v>1</v>
      </c>
      <c r="E2036" s="23">
        <v>31967.779950000007</v>
      </c>
    </row>
    <row r="2037" spans="1:5" ht="18" customHeight="1" x14ac:dyDescent="0.25">
      <c r="A2037" s="21" t="s">
        <v>20654</v>
      </c>
      <c r="B2037" s="21" t="s">
        <v>33</v>
      </c>
      <c r="C2037" s="21" t="s">
        <v>2460</v>
      </c>
      <c r="D2037" s="22">
        <v>1</v>
      </c>
      <c r="E2037" s="23">
        <v>27161.230230000005</v>
      </c>
    </row>
    <row r="2038" spans="1:5" ht="18" customHeight="1" x14ac:dyDescent="0.25">
      <c r="A2038" s="21" t="s">
        <v>20655</v>
      </c>
      <c r="B2038" s="21" t="s">
        <v>33</v>
      </c>
      <c r="C2038" s="21" t="s">
        <v>2461</v>
      </c>
      <c r="D2038" s="22">
        <v>1</v>
      </c>
      <c r="E2038" s="23">
        <v>30716.526780000004</v>
      </c>
    </row>
    <row r="2039" spans="1:5" ht="18" customHeight="1" x14ac:dyDescent="0.25">
      <c r="A2039" s="21" t="s">
        <v>20656</v>
      </c>
      <c r="B2039" s="21" t="s">
        <v>33</v>
      </c>
      <c r="C2039" s="21" t="s">
        <v>2462</v>
      </c>
      <c r="D2039" s="22">
        <v>1</v>
      </c>
      <c r="E2039" s="23">
        <v>14258.547450000004</v>
      </c>
    </row>
    <row r="2040" spans="1:5" ht="18" customHeight="1" x14ac:dyDescent="0.25">
      <c r="A2040" s="21" t="s">
        <v>20657</v>
      </c>
      <c r="B2040" s="21" t="s">
        <v>33</v>
      </c>
      <c r="C2040" s="21" t="s">
        <v>2463</v>
      </c>
      <c r="D2040" s="22">
        <v>1</v>
      </c>
      <c r="E2040" s="23">
        <v>13879.754190000001</v>
      </c>
    </row>
    <row r="2041" spans="1:5" ht="18" customHeight="1" x14ac:dyDescent="0.25">
      <c r="A2041" s="21" t="s">
        <v>20658</v>
      </c>
      <c r="B2041" s="21" t="s">
        <v>33</v>
      </c>
      <c r="C2041" s="21" t="s">
        <v>2464</v>
      </c>
      <c r="D2041" s="22">
        <v>1</v>
      </c>
      <c r="E2041" s="23">
        <v>13356.796319999999</v>
      </c>
    </row>
    <row r="2042" spans="1:5" ht="18" customHeight="1" x14ac:dyDescent="0.25">
      <c r="A2042" s="21" t="s">
        <v>20659</v>
      </c>
      <c r="B2042" s="21" t="s">
        <v>33</v>
      </c>
      <c r="C2042" s="21" t="s">
        <v>2465</v>
      </c>
      <c r="D2042" s="22">
        <v>1</v>
      </c>
      <c r="E2042" s="23">
        <v>12978.003059999999</v>
      </c>
    </row>
    <row r="2043" spans="1:5" ht="18" customHeight="1" x14ac:dyDescent="0.25">
      <c r="A2043" s="21" t="s">
        <v>20660</v>
      </c>
      <c r="B2043" s="21" t="s">
        <v>33</v>
      </c>
      <c r="C2043" s="21" t="s">
        <v>2466</v>
      </c>
      <c r="D2043" s="22">
        <v>1</v>
      </c>
      <c r="E2043" s="23">
        <v>19140.118559999999</v>
      </c>
    </row>
    <row r="2044" spans="1:5" ht="18" customHeight="1" x14ac:dyDescent="0.25">
      <c r="A2044" s="21" t="s">
        <v>20661</v>
      </c>
      <c r="B2044" s="21" t="s">
        <v>33</v>
      </c>
      <c r="C2044" s="21" t="s">
        <v>2467</v>
      </c>
      <c r="D2044" s="22">
        <v>1</v>
      </c>
      <c r="E2044" s="23">
        <v>16262.505270000001</v>
      </c>
    </row>
    <row r="2045" spans="1:5" ht="18" customHeight="1" x14ac:dyDescent="0.25">
      <c r="A2045" s="21" t="s">
        <v>20662</v>
      </c>
      <c r="B2045" s="21" t="s">
        <v>33</v>
      </c>
      <c r="C2045" s="21" t="s">
        <v>2468</v>
      </c>
      <c r="D2045" s="22">
        <v>1</v>
      </c>
      <c r="E2045" s="23">
        <v>15883.213860000002</v>
      </c>
    </row>
    <row r="2046" spans="1:5" ht="18" customHeight="1" x14ac:dyDescent="0.25">
      <c r="A2046" s="21" t="s">
        <v>20663</v>
      </c>
      <c r="B2046" s="21" t="s">
        <v>33</v>
      </c>
      <c r="C2046" s="21" t="s">
        <v>2469</v>
      </c>
      <c r="D2046" s="22">
        <v>1</v>
      </c>
      <c r="E2046" s="23">
        <v>19106.443620000002</v>
      </c>
    </row>
    <row r="2047" spans="1:5" ht="18" customHeight="1" x14ac:dyDescent="0.25">
      <c r="A2047" s="21" t="s">
        <v>20664</v>
      </c>
      <c r="B2047" s="21" t="s">
        <v>33</v>
      </c>
      <c r="C2047" s="21" t="s">
        <v>2470</v>
      </c>
      <c r="D2047" s="22">
        <v>1</v>
      </c>
      <c r="E2047" s="23">
        <v>23833.38897</v>
      </c>
    </row>
    <row r="2048" spans="1:5" ht="18" customHeight="1" x14ac:dyDescent="0.25">
      <c r="A2048" s="21" t="s">
        <v>20665</v>
      </c>
      <c r="B2048" s="21" t="s">
        <v>33</v>
      </c>
      <c r="C2048" s="21" t="s">
        <v>2471</v>
      </c>
      <c r="D2048" s="22">
        <v>1</v>
      </c>
      <c r="E2048" s="23">
        <v>28052.71947</v>
      </c>
    </row>
    <row r="2049" spans="1:5" ht="18" customHeight="1" x14ac:dyDescent="0.25">
      <c r="A2049" s="21" t="s">
        <v>20666</v>
      </c>
      <c r="B2049" s="21" t="s">
        <v>33</v>
      </c>
      <c r="C2049" s="21" t="s">
        <v>2472</v>
      </c>
      <c r="D2049" s="22">
        <v>1</v>
      </c>
      <c r="E2049" s="23">
        <v>23799.91329</v>
      </c>
    </row>
    <row r="2050" spans="1:5" ht="18" customHeight="1" x14ac:dyDescent="0.25">
      <c r="A2050" s="21" t="s">
        <v>20667</v>
      </c>
      <c r="B2050" s="21" t="s">
        <v>33</v>
      </c>
      <c r="C2050" s="21" t="s">
        <v>2473</v>
      </c>
      <c r="D2050" s="22">
        <v>1</v>
      </c>
      <c r="E2050" s="23">
        <v>26801.366670000003</v>
      </c>
    </row>
    <row r="2051" spans="1:5" ht="18" customHeight="1" x14ac:dyDescent="0.25">
      <c r="A2051" s="21" t="s">
        <v>20668</v>
      </c>
      <c r="B2051" s="21" t="s">
        <v>33</v>
      </c>
      <c r="C2051" s="21" t="s">
        <v>2474</v>
      </c>
      <c r="D2051" s="22">
        <v>1</v>
      </c>
      <c r="E2051" s="23">
        <v>45236.901870000002</v>
      </c>
    </row>
    <row r="2052" spans="1:5" ht="18" customHeight="1" x14ac:dyDescent="0.25">
      <c r="A2052" s="21" t="s">
        <v>20669</v>
      </c>
      <c r="B2052" s="21" t="s">
        <v>33</v>
      </c>
      <c r="C2052" s="21" t="s">
        <v>2475</v>
      </c>
      <c r="D2052" s="22">
        <v>1</v>
      </c>
      <c r="E2052" s="23">
        <v>35548.880669999999</v>
      </c>
    </row>
    <row r="2053" spans="1:5" ht="18" customHeight="1" x14ac:dyDescent="0.25">
      <c r="A2053" s="21" t="s">
        <v>20670</v>
      </c>
      <c r="B2053" s="21" t="s">
        <v>33</v>
      </c>
      <c r="C2053" s="21" t="s">
        <v>2476</v>
      </c>
      <c r="D2053" s="22">
        <v>1</v>
      </c>
      <c r="E2053" s="23">
        <v>34297.527869999998</v>
      </c>
    </row>
    <row r="2054" spans="1:5" ht="18" customHeight="1" x14ac:dyDescent="0.25">
      <c r="A2054" s="21" t="s">
        <v>20671</v>
      </c>
      <c r="B2054" s="21" t="s">
        <v>33</v>
      </c>
      <c r="C2054" s="21" t="s">
        <v>2477</v>
      </c>
      <c r="D2054" s="22">
        <v>1</v>
      </c>
      <c r="E2054" s="23">
        <v>43622.596980000002</v>
      </c>
    </row>
    <row r="2055" spans="1:5" ht="18" customHeight="1" x14ac:dyDescent="0.25">
      <c r="A2055" s="21" t="s">
        <v>20672</v>
      </c>
      <c r="B2055" s="21" t="s">
        <v>33</v>
      </c>
      <c r="C2055" s="21" t="s">
        <v>2478</v>
      </c>
      <c r="D2055" s="22">
        <v>1</v>
      </c>
      <c r="E2055" s="23">
        <v>55698.1515</v>
      </c>
    </row>
    <row r="2056" spans="1:5" ht="18" customHeight="1" x14ac:dyDescent="0.25">
      <c r="A2056" s="21" t="s">
        <v>20673</v>
      </c>
      <c r="B2056" s="21" t="s">
        <v>33</v>
      </c>
      <c r="C2056" s="21" t="s">
        <v>2479</v>
      </c>
      <c r="D2056" s="22">
        <v>1</v>
      </c>
      <c r="E2056" s="23">
        <v>56358.997289999999</v>
      </c>
    </row>
    <row r="2057" spans="1:5" ht="18" customHeight="1" x14ac:dyDescent="0.25">
      <c r="A2057" s="21" t="s">
        <v>20674</v>
      </c>
      <c r="B2057" s="21" t="s">
        <v>33</v>
      </c>
      <c r="C2057" s="21" t="s">
        <v>2480</v>
      </c>
      <c r="D2057" s="22">
        <v>1</v>
      </c>
      <c r="E2057" s="23">
        <v>54744.891660000001</v>
      </c>
    </row>
    <row r="2058" spans="1:5" ht="18" customHeight="1" x14ac:dyDescent="0.25">
      <c r="A2058" s="21" t="s">
        <v>20675</v>
      </c>
      <c r="B2058" s="21" t="s">
        <v>33</v>
      </c>
      <c r="C2058" s="21" t="s">
        <v>2481</v>
      </c>
      <c r="D2058" s="22">
        <v>1</v>
      </c>
      <c r="E2058" s="23">
        <v>53856.690210000001</v>
      </c>
    </row>
    <row r="2059" spans="1:5" ht="18" customHeight="1" x14ac:dyDescent="0.25">
      <c r="A2059" s="21" t="s">
        <v>20676</v>
      </c>
      <c r="B2059" s="21" t="s">
        <v>33</v>
      </c>
      <c r="C2059" s="21" t="s">
        <v>2482</v>
      </c>
      <c r="D2059" s="22">
        <v>1</v>
      </c>
      <c r="E2059" s="23">
        <v>74338.924500000008</v>
      </c>
    </row>
    <row r="2060" spans="1:5" ht="18" customHeight="1" x14ac:dyDescent="0.25">
      <c r="A2060" s="21" t="s">
        <v>20677</v>
      </c>
      <c r="B2060" s="21" t="s">
        <v>33</v>
      </c>
      <c r="C2060" s="21" t="s">
        <v>2483</v>
      </c>
      <c r="D2060" s="22">
        <v>1</v>
      </c>
      <c r="E2060" s="23">
        <v>86418.264960000015</v>
      </c>
    </row>
    <row r="2061" spans="1:5" ht="18" customHeight="1" x14ac:dyDescent="0.25">
      <c r="A2061" s="21" t="s">
        <v>20678</v>
      </c>
      <c r="B2061" s="21" t="s">
        <v>33</v>
      </c>
      <c r="C2061" s="21" t="s">
        <v>2484</v>
      </c>
      <c r="D2061" s="22">
        <v>1</v>
      </c>
      <c r="E2061" s="23">
        <v>71273.807550000012</v>
      </c>
    </row>
    <row r="2062" spans="1:5" ht="18" customHeight="1" x14ac:dyDescent="0.25">
      <c r="A2062" s="21" t="s">
        <v>20679</v>
      </c>
      <c r="B2062" s="21" t="s">
        <v>33</v>
      </c>
      <c r="C2062" s="21" t="s">
        <v>2485</v>
      </c>
      <c r="D2062" s="22">
        <v>1</v>
      </c>
      <c r="E2062" s="23">
        <v>69432.346260000006</v>
      </c>
    </row>
    <row r="2063" spans="1:5" ht="18" customHeight="1" x14ac:dyDescent="0.25">
      <c r="A2063" s="21" t="s">
        <v>20680</v>
      </c>
      <c r="B2063" s="21" t="s">
        <v>33</v>
      </c>
      <c r="C2063" s="21" t="s">
        <v>2486</v>
      </c>
      <c r="D2063" s="22">
        <v>1</v>
      </c>
      <c r="E2063" s="23">
        <v>76162.352760000009</v>
      </c>
    </row>
    <row r="2064" spans="1:5" ht="18" customHeight="1" x14ac:dyDescent="0.25">
      <c r="A2064" s="21" t="s">
        <v>20681</v>
      </c>
      <c r="B2064" s="21" t="s">
        <v>33</v>
      </c>
      <c r="C2064" s="21" t="s">
        <v>2487</v>
      </c>
      <c r="D2064" s="22">
        <v>1</v>
      </c>
      <c r="E2064" s="23">
        <v>80455.110570000019</v>
      </c>
    </row>
    <row r="2065" spans="1:5" ht="18" customHeight="1" x14ac:dyDescent="0.25">
      <c r="A2065" s="21" t="s">
        <v>20682</v>
      </c>
      <c r="B2065" s="21" t="s">
        <v>33</v>
      </c>
      <c r="C2065" s="21" t="s">
        <v>2488</v>
      </c>
      <c r="D2065" s="22">
        <v>1</v>
      </c>
      <c r="E2065" s="23">
        <v>124842.36780000002</v>
      </c>
    </row>
    <row r="2066" spans="1:5" ht="18" customHeight="1" x14ac:dyDescent="0.25">
      <c r="A2066" s="21" t="s">
        <v>20683</v>
      </c>
      <c r="B2066" s="21" t="s">
        <v>33</v>
      </c>
      <c r="C2066" s="21" t="s">
        <v>2489</v>
      </c>
      <c r="D2066" s="22">
        <v>1</v>
      </c>
      <c r="E2066" s="23">
        <v>131335.45415999999</v>
      </c>
    </row>
    <row r="2067" spans="1:5" ht="18" customHeight="1" x14ac:dyDescent="0.25">
      <c r="A2067" s="21" t="s">
        <v>20684</v>
      </c>
      <c r="B2067" s="21" t="s">
        <v>33</v>
      </c>
      <c r="C2067" s="21" t="s">
        <v>2490</v>
      </c>
      <c r="D2067" s="22">
        <v>1</v>
      </c>
      <c r="E2067" s="23">
        <v>156052.76049000002</v>
      </c>
    </row>
    <row r="2068" spans="1:5" ht="18" customHeight="1" x14ac:dyDescent="0.25">
      <c r="A2068" s="21" t="s">
        <v>20685</v>
      </c>
      <c r="B2068" s="21" t="s">
        <v>33</v>
      </c>
      <c r="C2068" s="21" t="s">
        <v>2491</v>
      </c>
      <c r="D2068" s="22">
        <v>1</v>
      </c>
      <c r="E2068" s="23">
        <v>118879.21341</v>
      </c>
    </row>
    <row r="2069" spans="1:5" ht="18" customHeight="1" x14ac:dyDescent="0.25">
      <c r="A2069" s="21" t="s">
        <v>20686</v>
      </c>
      <c r="B2069" s="21" t="s">
        <v>33</v>
      </c>
      <c r="C2069" s="21" t="s">
        <v>2492</v>
      </c>
      <c r="D2069" s="22">
        <v>1</v>
      </c>
      <c r="E2069" s="23">
        <v>127414.31625000002</v>
      </c>
    </row>
    <row r="2070" spans="1:5" ht="18" customHeight="1" x14ac:dyDescent="0.25">
      <c r="A2070" s="21" t="s">
        <v>20687</v>
      </c>
      <c r="B2070" s="21" t="s">
        <v>33</v>
      </c>
      <c r="C2070" s="21" t="s">
        <v>2493</v>
      </c>
      <c r="D2070" s="22">
        <v>1</v>
      </c>
      <c r="E2070" s="23">
        <v>139943.88468000002</v>
      </c>
    </row>
    <row r="2071" spans="1:5" ht="18" customHeight="1" x14ac:dyDescent="0.25">
      <c r="A2071" s="21" t="s">
        <v>20688</v>
      </c>
      <c r="B2071" s="21" t="s">
        <v>33</v>
      </c>
      <c r="C2071" s="21" t="s">
        <v>2494</v>
      </c>
      <c r="D2071" s="22">
        <v>1</v>
      </c>
      <c r="E2071" s="23">
        <v>161002.97667</v>
      </c>
    </row>
    <row r="2072" spans="1:5" ht="18" customHeight="1" x14ac:dyDescent="0.25">
      <c r="A2072" s="21" t="s">
        <v>20689</v>
      </c>
      <c r="B2072" s="21" t="s">
        <v>33</v>
      </c>
      <c r="C2072" s="21" t="s">
        <v>2495</v>
      </c>
      <c r="D2072" s="22">
        <v>1</v>
      </c>
      <c r="E2072" s="23">
        <v>166674.41442000002</v>
      </c>
    </row>
    <row r="2073" spans="1:5" ht="18" customHeight="1" x14ac:dyDescent="0.25">
      <c r="A2073" s="21" t="s">
        <v>20690</v>
      </c>
      <c r="B2073" s="21" t="s">
        <v>33</v>
      </c>
      <c r="C2073" s="21" t="s">
        <v>2496</v>
      </c>
      <c r="D2073" s="22">
        <v>1</v>
      </c>
      <c r="E2073" s="23">
        <v>191225.23902000001</v>
      </c>
    </row>
    <row r="2074" spans="1:5" ht="18" customHeight="1" x14ac:dyDescent="0.25">
      <c r="A2074" s="21" t="s">
        <v>20691</v>
      </c>
      <c r="B2074" s="21" t="s">
        <v>33</v>
      </c>
      <c r="C2074" s="21" t="s">
        <v>2497</v>
      </c>
      <c r="D2074" s="22">
        <v>1</v>
      </c>
      <c r="E2074" s="23">
        <v>162753.07725</v>
      </c>
    </row>
    <row r="2075" spans="1:5" ht="18" customHeight="1" x14ac:dyDescent="0.25">
      <c r="A2075" s="21" t="s">
        <v>20692</v>
      </c>
      <c r="B2075" s="21" t="s">
        <v>33</v>
      </c>
      <c r="C2075" s="21" t="s">
        <v>2498</v>
      </c>
      <c r="D2075" s="22">
        <v>1</v>
      </c>
      <c r="E2075" s="23">
        <v>175116.76173</v>
      </c>
    </row>
    <row r="2076" spans="1:5" ht="18" customHeight="1" x14ac:dyDescent="0.25">
      <c r="A2076" s="21" t="s">
        <v>20693</v>
      </c>
      <c r="B2076" s="21" t="s">
        <v>33</v>
      </c>
      <c r="C2076" s="21" t="s">
        <v>2499</v>
      </c>
      <c r="D2076" s="22">
        <v>1</v>
      </c>
      <c r="E2076" s="23">
        <v>161584.51697999999</v>
      </c>
    </row>
    <row r="2077" spans="1:5" ht="18" customHeight="1" x14ac:dyDescent="0.25">
      <c r="A2077" s="21" t="s">
        <v>20694</v>
      </c>
      <c r="B2077" s="21" t="s">
        <v>33</v>
      </c>
      <c r="C2077" s="21" t="s">
        <v>2500</v>
      </c>
      <c r="D2077" s="22">
        <v>1</v>
      </c>
      <c r="E2077" s="23">
        <v>74898.645840000012</v>
      </c>
    </row>
    <row r="2078" spans="1:5" ht="18" customHeight="1" x14ac:dyDescent="0.25">
      <c r="A2078" s="21" t="s">
        <v>20695</v>
      </c>
      <c r="B2078" s="21" t="s">
        <v>33</v>
      </c>
      <c r="C2078" s="21" t="s">
        <v>2501</v>
      </c>
      <c r="D2078" s="22">
        <v>1</v>
      </c>
      <c r="E2078" s="23">
        <v>87625.382039999997</v>
      </c>
    </row>
    <row r="2079" spans="1:5" ht="18" customHeight="1" x14ac:dyDescent="0.25">
      <c r="A2079" s="21" t="s">
        <v>20696</v>
      </c>
      <c r="B2079" s="21" t="s">
        <v>33</v>
      </c>
      <c r="C2079" s="21" t="s">
        <v>2502</v>
      </c>
      <c r="D2079" s="22">
        <v>1</v>
      </c>
      <c r="E2079" s="23">
        <v>72475.544609999997</v>
      </c>
    </row>
    <row r="2080" spans="1:5" ht="18" customHeight="1" x14ac:dyDescent="0.25">
      <c r="A2080" s="21" t="s">
        <v>20697</v>
      </c>
      <c r="B2080" s="21" t="s">
        <v>33</v>
      </c>
      <c r="C2080" s="21" t="s">
        <v>2503</v>
      </c>
      <c r="D2080" s="22">
        <v>1</v>
      </c>
      <c r="E2080" s="23">
        <v>70633.983689999994</v>
      </c>
    </row>
    <row r="2081" spans="1:5" ht="18" customHeight="1" x14ac:dyDescent="0.25">
      <c r="A2081" s="21" t="s">
        <v>20698</v>
      </c>
      <c r="B2081" s="21" t="s">
        <v>33</v>
      </c>
      <c r="C2081" s="21" t="s">
        <v>2504</v>
      </c>
      <c r="D2081" s="22">
        <v>1</v>
      </c>
      <c r="E2081" s="23">
        <v>76721.775210000007</v>
      </c>
    </row>
    <row r="2082" spans="1:5" ht="18" customHeight="1" x14ac:dyDescent="0.25">
      <c r="A2082" s="21" t="s">
        <v>20699</v>
      </c>
      <c r="B2082" s="21" t="s">
        <v>33</v>
      </c>
      <c r="C2082" s="21" t="s">
        <v>2505</v>
      </c>
      <c r="D2082" s="22">
        <v>1</v>
      </c>
      <c r="E2082" s="23">
        <v>81662.028390000021</v>
      </c>
    </row>
    <row r="2083" spans="1:5" ht="18" customHeight="1" x14ac:dyDescent="0.25">
      <c r="A2083" s="21" t="s">
        <v>20700</v>
      </c>
      <c r="B2083" s="21" t="s">
        <v>33</v>
      </c>
      <c r="C2083" s="21" t="s">
        <v>2506</v>
      </c>
      <c r="D2083" s="22">
        <v>1</v>
      </c>
      <c r="E2083" s="23">
        <v>60066.428850000004</v>
      </c>
    </row>
    <row r="2084" spans="1:5" ht="18" customHeight="1" x14ac:dyDescent="0.25">
      <c r="A2084" s="21" t="s">
        <v>20701</v>
      </c>
      <c r="B2084" s="21" t="s">
        <v>33</v>
      </c>
      <c r="C2084" s="21" t="s">
        <v>2507</v>
      </c>
      <c r="D2084" s="22">
        <v>1</v>
      </c>
      <c r="E2084" s="23">
        <v>59395.121910000002</v>
      </c>
    </row>
    <row r="2085" spans="1:5" ht="18" customHeight="1" x14ac:dyDescent="0.25">
      <c r="A2085" s="21" t="s">
        <v>20702</v>
      </c>
      <c r="B2085" s="21" t="s">
        <v>33</v>
      </c>
      <c r="C2085" s="21" t="s">
        <v>2508</v>
      </c>
      <c r="D2085" s="22">
        <v>1</v>
      </c>
      <c r="E2085" s="23">
        <v>57781.016280000003</v>
      </c>
    </row>
    <row r="2086" spans="1:5" ht="18" customHeight="1" x14ac:dyDescent="0.25">
      <c r="A2086" s="21" t="s">
        <v>20703</v>
      </c>
      <c r="B2086" s="21" t="s">
        <v>33</v>
      </c>
      <c r="C2086" s="21" t="s">
        <v>2509</v>
      </c>
      <c r="D2086" s="22">
        <v>1</v>
      </c>
      <c r="E2086" s="23">
        <v>58224.967560000005</v>
      </c>
    </row>
    <row r="2087" spans="1:5" ht="18" customHeight="1" x14ac:dyDescent="0.25">
      <c r="A2087" s="21" t="s">
        <v>20704</v>
      </c>
      <c r="B2087" s="21" t="s">
        <v>33</v>
      </c>
      <c r="C2087" s="21" t="s">
        <v>2510</v>
      </c>
      <c r="D2087" s="22">
        <v>1</v>
      </c>
      <c r="E2087" s="23">
        <v>49064.985359999999</v>
      </c>
    </row>
    <row r="2088" spans="1:5" ht="18" customHeight="1" x14ac:dyDescent="0.25">
      <c r="A2088" s="21" t="s">
        <v>20705</v>
      </c>
      <c r="B2088" s="21" t="s">
        <v>33</v>
      </c>
      <c r="C2088" s="21" t="s">
        <v>2511</v>
      </c>
      <c r="D2088" s="22">
        <v>1</v>
      </c>
      <c r="E2088" s="23">
        <v>39254.518889999999</v>
      </c>
    </row>
    <row r="2089" spans="1:5" ht="18" customHeight="1" x14ac:dyDescent="0.25">
      <c r="A2089" s="21" t="s">
        <v>20706</v>
      </c>
      <c r="B2089" s="21" t="s">
        <v>33</v>
      </c>
      <c r="C2089" s="21" t="s">
        <v>2512</v>
      </c>
      <c r="D2089" s="22">
        <v>1</v>
      </c>
      <c r="E2089" s="23">
        <v>38003.36535</v>
      </c>
    </row>
    <row r="2090" spans="1:5" ht="18" customHeight="1" x14ac:dyDescent="0.25">
      <c r="A2090" s="21" t="s">
        <v>20707</v>
      </c>
      <c r="B2090" s="21" t="s">
        <v>33</v>
      </c>
      <c r="C2090" s="21" t="s">
        <v>2513</v>
      </c>
      <c r="D2090" s="22">
        <v>1</v>
      </c>
      <c r="E2090" s="23">
        <v>47451.078990000002</v>
      </c>
    </row>
    <row r="2091" spans="1:5" ht="18" customHeight="1" x14ac:dyDescent="0.25">
      <c r="A2091" s="21" t="s">
        <v>20708</v>
      </c>
      <c r="B2091" s="21" t="s">
        <v>33</v>
      </c>
      <c r="C2091" s="21" t="s">
        <v>2514</v>
      </c>
      <c r="D2091" s="22">
        <v>1</v>
      </c>
      <c r="E2091" s="23">
        <v>21090.176549999996</v>
      </c>
    </row>
    <row r="2092" spans="1:5" ht="18" customHeight="1" x14ac:dyDescent="0.25">
      <c r="A2092" s="21" t="s">
        <v>20709</v>
      </c>
      <c r="B2092" s="21" t="s">
        <v>33</v>
      </c>
      <c r="C2092" s="21" t="s">
        <v>2515</v>
      </c>
      <c r="D2092" s="22">
        <v>1</v>
      </c>
      <c r="E2092" s="23">
        <v>17603.325810000002</v>
      </c>
    </row>
    <row r="2093" spans="1:5" ht="18" customHeight="1" x14ac:dyDescent="0.25">
      <c r="A2093" s="21" t="s">
        <v>20710</v>
      </c>
      <c r="B2093" s="21" t="s">
        <v>33</v>
      </c>
      <c r="C2093" s="21" t="s">
        <v>2516</v>
      </c>
      <c r="D2093" s="22">
        <v>1</v>
      </c>
      <c r="E2093" s="23">
        <v>17224.233660000002</v>
      </c>
    </row>
    <row r="2094" spans="1:5" ht="18" customHeight="1" x14ac:dyDescent="0.25">
      <c r="A2094" s="21" t="s">
        <v>20711</v>
      </c>
      <c r="B2094" s="21" t="s">
        <v>33</v>
      </c>
      <c r="C2094" s="21" t="s">
        <v>2517</v>
      </c>
      <c r="D2094" s="22">
        <v>1</v>
      </c>
      <c r="E2094" s="23">
        <v>21056.601240000004</v>
      </c>
    </row>
    <row r="2095" spans="1:5" ht="18" customHeight="1" x14ac:dyDescent="0.25">
      <c r="A2095" s="21" t="s">
        <v>20712</v>
      </c>
      <c r="B2095" s="21" t="s">
        <v>33</v>
      </c>
      <c r="C2095" s="21" t="s">
        <v>2518</v>
      </c>
      <c r="D2095" s="22">
        <v>1</v>
      </c>
      <c r="E2095" s="23">
        <v>161053.78797</v>
      </c>
    </row>
    <row r="2096" spans="1:5" ht="18" customHeight="1" x14ac:dyDescent="0.25">
      <c r="A2096" s="21" t="s">
        <v>20713</v>
      </c>
      <c r="B2096" s="21" t="s">
        <v>33</v>
      </c>
      <c r="C2096" s="21" t="s">
        <v>2519</v>
      </c>
      <c r="D2096" s="22">
        <v>1</v>
      </c>
      <c r="E2096" s="23">
        <v>166741.56504000002</v>
      </c>
    </row>
    <row r="2097" spans="1:5" ht="18" customHeight="1" x14ac:dyDescent="0.25">
      <c r="A2097" s="21" t="s">
        <v>20714</v>
      </c>
      <c r="B2097" s="21" t="s">
        <v>33</v>
      </c>
      <c r="C2097" s="21" t="s">
        <v>2520</v>
      </c>
      <c r="D2097" s="22">
        <v>1</v>
      </c>
      <c r="E2097" s="23">
        <v>191276.34920999999</v>
      </c>
    </row>
    <row r="2098" spans="1:5" ht="18" customHeight="1" x14ac:dyDescent="0.25">
      <c r="A2098" s="21" t="s">
        <v>20715</v>
      </c>
      <c r="B2098" s="21" t="s">
        <v>33</v>
      </c>
      <c r="C2098" s="21" t="s">
        <v>2521</v>
      </c>
      <c r="D2098" s="22">
        <v>1</v>
      </c>
      <c r="E2098" s="23">
        <v>162820.22787</v>
      </c>
    </row>
    <row r="2099" spans="1:5" ht="18" customHeight="1" x14ac:dyDescent="0.25">
      <c r="A2099" s="21" t="s">
        <v>20716</v>
      </c>
      <c r="B2099" s="21" t="s">
        <v>33</v>
      </c>
      <c r="C2099" s="21" t="s">
        <v>2522</v>
      </c>
      <c r="D2099" s="22">
        <v>1</v>
      </c>
      <c r="E2099" s="23">
        <v>175167.77229000002</v>
      </c>
    </row>
    <row r="2100" spans="1:5" ht="18" customHeight="1" x14ac:dyDescent="0.25">
      <c r="A2100" s="21" t="s">
        <v>20717</v>
      </c>
      <c r="B2100" s="21" t="s">
        <v>33</v>
      </c>
      <c r="C2100" s="21" t="s">
        <v>2523</v>
      </c>
      <c r="D2100" s="22">
        <v>1</v>
      </c>
      <c r="E2100" s="23">
        <v>161635.42791</v>
      </c>
    </row>
    <row r="2101" spans="1:5" ht="18" customHeight="1" x14ac:dyDescent="0.25">
      <c r="A2101" s="21" t="s">
        <v>20718</v>
      </c>
      <c r="B2101" s="21" t="s">
        <v>33</v>
      </c>
      <c r="C2101" s="21" t="s">
        <v>2524</v>
      </c>
      <c r="D2101" s="22">
        <v>1</v>
      </c>
      <c r="E2101" s="23">
        <v>125203.52655000001</v>
      </c>
    </row>
    <row r="2102" spans="1:5" ht="18" customHeight="1" x14ac:dyDescent="0.25">
      <c r="A2102" s="21" t="s">
        <v>20719</v>
      </c>
      <c r="B2102" s="21" t="s">
        <v>33</v>
      </c>
      <c r="C2102" s="21" t="s">
        <v>2525</v>
      </c>
      <c r="D2102" s="22">
        <v>1</v>
      </c>
      <c r="E2102" s="23">
        <v>131232.33710999999</v>
      </c>
    </row>
    <row r="2103" spans="1:5" ht="18" customHeight="1" x14ac:dyDescent="0.25">
      <c r="A2103" s="21" t="s">
        <v>20720</v>
      </c>
      <c r="B2103" s="21" t="s">
        <v>33</v>
      </c>
      <c r="C2103" s="21" t="s">
        <v>2526</v>
      </c>
      <c r="D2103" s="22">
        <v>1</v>
      </c>
      <c r="E2103" s="23">
        <v>157796.98289999997</v>
      </c>
    </row>
    <row r="2104" spans="1:5" ht="18" customHeight="1" x14ac:dyDescent="0.25">
      <c r="A2104" s="21" t="s">
        <v>20721</v>
      </c>
      <c r="B2104" s="21" t="s">
        <v>33</v>
      </c>
      <c r="C2104" s="21" t="s">
        <v>2527</v>
      </c>
      <c r="D2104" s="22">
        <v>1</v>
      </c>
      <c r="E2104" s="23">
        <v>119240.27253000002</v>
      </c>
    </row>
    <row r="2105" spans="1:5" ht="18" customHeight="1" x14ac:dyDescent="0.25">
      <c r="A2105" s="21" t="s">
        <v>20722</v>
      </c>
      <c r="B2105" s="21" t="s">
        <v>33</v>
      </c>
      <c r="C2105" s="21" t="s">
        <v>2528</v>
      </c>
      <c r="D2105" s="22">
        <v>1</v>
      </c>
      <c r="E2105" s="23">
        <v>127310.99993999999</v>
      </c>
    </row>
    <row r="2106" spans="1:5" ht="18" customHeight="1" x14ac:dyDescent="0.25">
      <c r="A2106" s="21" t="s">
        <v>20723</v>
      </c>
      <c r="B2106" s="21" t="s">
        <v>33</v>
      </c>
      <c r="C2106" s="21" t="s">
        <v>2529</v>
      </c>
      <c r="D2106" s="22">
        <v>1</v>
      </c>
      <c r="E2106" s="23">
        <v>141688.40598000001</v>
      </c>
    </row>
    <row r="2107" spans="1:5" ht="18" customHeight="1" x14ac:dyDescent="0.25">
      <c r="A2107" s="21" t="s">
        <v>20724</v>
      </c>
      <c r="B2107" s="21" t="s">
        <v>33</v>
      </c>
      <c r="C2107" s="21" t="s">
        <v>2530</v>
      </c>
      <c r="D2107" s="22">
        <v>1</v>
      </c>
      <c r="E2107" s="23">
        <v>24503.400720000001</v>
      </c>
    </row>
    <row r="2108" spans="1:5" ht="18" customHeight="1" x14ac:dyDescent="0.25">
      <c r="A2108" s="21" t="s">
        <v>20725</v>
      </c>
      <c r="B2108" s="21" t="s">
        <v>33</v>
      </c>
      <c r="C2108" s="21" t="s">
        <v>2531</v>
      </c>
      <c r="D2108" s="22">
        <v>1</v>
      </c>
      <c r="E2108" s="23">
        <v>28691.547030000002</v>
      </c>
    </row>
    <row r="2109" spans="1:5" ht="18" customHeight="1" x14ac:dyDescent="0.25">
      <c r="A2109" s="21" t="s">
        <v>20726</v>
      </c>
      <c r="B2109" s="21" t="s">
        <v>33</v>
      </c>
      <c r="C2109" s="21" t="s">
        <v>2532</v>
      </c>
      <c r="D2109" s="22">
        <v>1</v>
      </c>
      <c r="E2109" s="23">
        <v>24469.825410000005</v>
      </c>
    </row>
    <row r="2110" spans="1:5" ht="18" customHeight="1" x14ac:dyDescent="0.25">
      <c r="A2110" s="21" t="s">
        <v>20727</v>
      </c>
      <c r="B2110" s="21" t="s">
        <v>33</v>
      </c>
      <c r="C2110" s="21" t="s">
        <v>2533</v>
      </c>
      <c r="D2110" s="22">
        <v>1</v>
      </c>
      <c r="E2110" s="23">
        <v>27440.393490000002</v>
      </c>
    </row>
    <row r="2111" spans="1:5" ht="18" customHeight="1" x14ac:dyDescent="0.25">
      <c r="A2111" s="21" t="s">
        <v>20728</v>
      </c>
      <c r="B2111" s="21" t="s">
        <v>33</v>
      </c>
      <c r="C2111" s="21" t="s">
        <v>2534</v>
      </c>
      <c r="D2111" s="22">
        <v>1</v>
      </c>
      <c r="E2111" s="23">
        <v>13864.411169999998</v>
      </c>
    </row>
    <row r="2112" spans="1:5" ht="18" customHeight="1" x14ac:dyDescent="0.25">
      <c r="A2112" s="21" t="s">
        <v>20729</v>
      </c>
      <c r="B2112" s="21" t="s">
        <v>33</v>
      </c>
      <c r="C2112" s="21" t="s">
        <v>2535</v>
      </c>
      <c r="D2112" s="22">
        <v>1</v>
      </c>
      <c r="E2112" s="23">
        <v>13485.518279999998</v>
      </c>
    </row>
    <row r="2113" spans="1:5" ht="18" customHeight="1" x14ac:dyDescent="0.25">
      <c r="A2113" s="21" t="s">
        <v>20730</v>
      </c>
      <c r="B2113" s="21" t="s">
        <v>33</v>
      </c>
      <c r="C2113" s="21" t="s">
        <v>2536</v>
      </c>
      <c r="D2113" s="22">
        <v>1</v>
      </c>
      <c r="E2113" s="23">
        <v>83065.61583000001</v>
      </c>
    </row>
    <row r="2114" spans="1:5" ht="18" customHeight="1" x14ac:dyDescent="0.25">
      <c r="A2114" s="21" t="s">
        <v>20731</v>
      </c>
      <c r="B2114" s="21" t="s">
        <v>33</v>
      </c>
      <c r="C2114" s="21" t="s">
        <v>2537</v>
      </c>
      <c r="D2114" s="22">
        <v>1</v>
      </c>
      <c r="E2114" s="23">
        <v>80674.196939999994</v>
      </c>
    </row>
    <row r="2115" spans="1:5" ht="18" customHeight="1" x14ac:dyDescent="0.25">
      <c r="A2115" s="21" t="s">
        <v>20732</v>
      </c>
      <c r="B2115" s="21" t="s">
        <v>33</v>
      </c>
      <c r="C2115" s="21" t="s">
        <v>2538</v>
      </c>
      <c r="D2115" s="22">
        <v>1</v>
      </c>
      <c r="E2115" s="23">
        <v>78832.735650000017</v>
      </c>
    </row>
    <row r="2116" spans="1:5" ht="18" customHeight="1" x14ac:dyDescent="0.25">
      <c r="A2116" s="21" t="s">
        <v>20733</v>
      </c>
      <c r="B2116" s="21" t="s">
        <v>33</v>
      </c>
      <c r="C2116" s="21" t="s">
        <v>2539</v>
      </c>
      <c r="D2116" s="22">
        <v>1</v>
      </c>
      <c r="E2116" s="23">
        <v>84888.74519999999</v>
      </c>
    </row>
    <row r="2117" spans="1:5" ht="18" customHeight="1" x14ac:dyDescent="0.25">
      <c r="A2117" s="21" t="s">
        <v>20734</v>
      </c>
      <c r="B2117" s="21" t="s">
        <v>33</v>
      </c>
      <c r="C2117" s="21" t="s">
        <v>2540</v>
      </c>
      <c r="D2117" s="22">
        <v>1</v>
      </c>
      <c r="E2117" s="23">
        <v>65740.158090000012</v>
      </c>
    </row>
    <row r="2118" spans="1:5" ht="18" customHeight="1" x14ac:dyDescent="0.25">
      <c r="A2118" s="21" t="s">
        <v>20735</v>
      </c>
      <c r="B2118" s="21" t="s">
        <v>33</v>
      </c>
      <c r="C2118" s="21" t="s">
        <v>2541</v>
      </c>
      <c r="D2118" s="22">
        <v>1</v>
      </c>
      <c r="E2118" s="23">
        <v>66032.173620000001</v>
      </c>
    </row>
    <row r="2119" spans="1:5" ht="18" customHeight="1" x14ac:dyDescent="0.25">
      <c r="A2119" s="21" t="s">
        <v>20736</v>
      </c>
      <c r="B2119" s="21" t="s">
        <v>33</v>
      </c>
      <c r="C2119" s="21" t="s">
        <v>2542</v>
      </c>
      <c r="D2119" s="22">
        <v>1</v>
      </c>
      <c r="E2119" s="23">
        <v>64418.267250000004</v>
      </c>
    </row>
    <row r="2120" spans="1:5" ht="18" customHeight="1" x14ac:dyDescent="0.25">
      <c r="A2120" s="21" t="s">
        <v>20737</v>
      </c>
      <c r="B2120" s="21" t="s">
        <v>33</v>
      </c>
      <c r="C2120" s="21" t="s">
        <v>2543</v>
      </c>
      <c r="D2120" s="22">
        <v>1</v>
      </c>
      <c r="E2120" s="23">
        <v>63898.796429999995</v>
      </c>
    </row>
    <row r="2121" spans="1:5" ht="18" customHeight="1" x14ac:dyDescent="0.25">
      <c r="A2121" s="21" t="s">
        <v>20738</v>
      </c>
      <c r="B2121" s="21" t="s">
        <v>33</v>
      </c>
      <c r="C2121" s="21" t="s">
        <v>2544</v>
      </c>
      <c r="D2121" s="22">
        <v>1</v>
      </c>
      <c r="E2121" s="23">
        <v>53072.701740000004</v>
      </c>
    </row>
    <row r="2122" spans="1:5" ht="18" customHeight="1" x14ac:dyDescent="0.25">
      <c r="A2122" s="21" t="s">
        <v>20739</v>
      </c>
      <c r="B2122" s="21" t="s">
        <v>33</v>
      </c>
      <c r="C2122" s="21" t="s">
        <v>2545</v>
      </c>
      <c r="D2122" s="22">
        <v>1</v>
      </c>
      <c r="E2122" s="23">
        <v>43475.841989999994</v>
      </c>
    </row>
    <row r="2123" spans="1:5" ht="18" customHeight="1" x14ac:dyDescent="0.25">
      <c r="A2123" s="21" t="s">
        <v>20740</v>
      </c>
      <c r="B2123" s="21" t="s">
        <v>33</v>
      </c>
      <c r="C2123" s="21" t="s">
        <v>2546</v>
      </c>
      <c r="D2123" s="22">
        <v>1</v>
      </c>
      <c r="E2123" s="23">
        <v>42224.48919</v>
      </c>
    </row>
    <row r="2124" spans="1:5" ht="18" customHeight="1" x14ac:dyDescent="0.25">
      <c r="A2124" s="21" t="s">
        <v>20741</v>
      </c>
      <c r="B2124" s="21" t="s">
        <v>33</v>
      </c>
      <c r="C2124" s="21" t="s">
        <v>2547</v>
      </c>
      <c r="D2124" s="22">
        <v>1</v>
      </c>
      <c r="E2124" s="23">
        <v>51458.496480000009</v>
      </c>
    </row>
    <row r="2125" spans="1:5" ht="18" customHeight="1" x14ac:dyDescent="0.25">
      <c r="A2125" s="21" t="s">
        <v>20742</v>
      </c>
      <c r="B2125" s="21" t="s">
        <v>33</v>
      </c>
      <c r="C2125" s="21" t="s">
        <v>2548</v>
      </c>
      <c r="D2125" s="22">
        <v>1</v>
      </c>
      <c r="E2125" s="23">
        <v>23113.66185</v>
      </c>
    </row>
    <row r="2126" spans="1:5" ht="18" customHeight="1" x14ac:dyDescent="0.25">
      <c r="A2126" s="21" t="s">
        <v>20743</v>
      </c>
      <c r="B2126" s="21" t="s">
        <v>33</v>
      </c>
      <c r="C2126" s="21" t="s">
        <v>2549</v>
      </c>
      <c r="D2126" s="22">
        <v>1</v>
      </c>
      <c r="E2126" s="23">
        <v>19690.076160000001</v>
      </c>
    </row>
    <row r="2127" spans="1:5" ht="18" customHeight="1" x14ac:dyDescent="0.25">
      <c r="A2127" s="21" t="s">
        <v>20744</v>
      </c>
      <c r="B2127" s="21" t="s">
        <v>33</v>
      </c>
      <c r="C2127" s="21" t="s">
        <v>2550</v>
      </c>
      <c r="D2127" s="22">
        <v>1</v>
      </c>
      <c r="E2127" s="23">
        <v>19310.98401</v>
      </c>
    </row>
    <row r="2128" spans="1:5" ht="18" customHeight="1" x14ac:dyDescent="0.25">
      <c r="A2128" s="21" t="s">
        <v>20745</v>
      </c>
      <c r="B2128" s="21" t="s">
        <v>33</v>
      </c>
      <c r="C2128" s="21" t="s">
        <v>2551</v>
      </c>
      <c r="D2128" s="22">
        <v>1</v>
      </c>
      <c r="E2128" s="23">
        <v>23080.08654</v>
      </c>
    </row>
    <row r="2129" spans="1:5" ht="18" customHeight="1" x14ac:dyDescent="0.25">
      <c r="A2129" s="21" t="s">
        <v>20746</v>
      </c>
      <c r="B2129" s="21" t="s">
        <v>33</v>
      </c>
      <c r="C2129" s="21" t="s">
        <v>2552</v>
      </c>
      <c r="D2129" s="22">
        <v>1</v>
      </c>
      <c r="E2129" s="23">
        <v>178488.83871000001</v>
      </c>
    </row>
    <row r="2130" spans="1:5" ht="18" customHeight="1" x14ac:dyDescent="0.25">
      <c r="A2130" s="21" t="s">
        <v>20747</v>
      </c>
      <c r="B2130" s="21" t="s">
        <v>33</v>
      </c>
      <c r="C2130" s="21" t="s">
        <v>2553</v>
      </c>
      <c r="D2130" s="22">
        <v>1</v>
      </c>
      <c r="E2130" s="23">
        <v>150072.56937000001</v>
      </c>
    </row>
    <row r="2131" spans="1:5" ht="18" customHeight="1" x14ac:dyDescent="0.25">
      <c r="A2131" s="21" t="s">
        <v>20748</v>
      </c>
      <c r="B2131" s="21" t="s">
        <v>33</v>
      </c>
      <c r="C2131" s="21" t="s">
        <v>2554</v>
      </c>
      <c r="D2131" s="22">
        <v>1</v>
      </c>
      <c r="E2131" s="23">
        <v>208711.20069</v>
      </c>
    </row>
    <row r="2132" spans="1:5" ht="18" customHeight="1" x14ac:dyDescent="0.25">
      <c r="A2132" s="21" t="s">
        <v>20749</v>
      </c>
      <c r="B2132" s="21" t="s">
        <v>33</v>
      </c>
      <c r="C2132" s="21" t="s">
        <v>2555</v>
      </c>
      <c r="D2132" s="22">
        <v>1</v>
      </c>
      <c r="E2132" s="23">
        <v>146151.03294</v>
      </c>
    </row>
    <row r="2133" spans="1:5" ht="18" customHeight="1" x14ac:dyDescent="0.25">
      <c r="A2133" s="21" t="s">
        <v>20750</v>
      </c>
      <c r="B2133" s="21" t="s">
        <v>33</v>
      </c>
      <c r="C2133" s="21" t="s">
        <v>2556</v>
      </c>
      <c r="D2133" s="22">
        <v>1</v>
      </c>
      <c r="E2133" s="23">
        <v>192602.82303000003</v>
      </c>
    </row>
    <row r="2134" spans="1:5" ht="18" customHeight="1" x14ac:dyDescent="0.25">
      <c r="A2134" s="21" t="s">
        <v>20751</v>
      </c>
      <c r="B2134" s="21" t="s">
        <v>33</v>
      </c>
      <c r="C2134" s="21" t="s">
        <v>2557</v>
      </c>
      <c r="D2134" s="22">
        <v>1</v>
      </c>
      <c r="E2134" s="23">
        <v>179070.37902000002</v>
      </c>
    </row>
    <row r="2135" spans="1:5" ht="18" customHeight="1" x14ac:dyDescent="0.25">
      <c r="A2135" s="21" t="s">
        <v>20752</v>
      </c>
      <c r="B2135" s="21" t="s">
        <v>33</v>
      </c>
      <c r="C2135" s="21" t="s">
        <v>2558</v>
      </c>
      <c r="D2135" s="22">
        <v>1</v>
      </c>
      <c r="E2135" s="23">
        <v>132516.36855000001</v>
      </c>
    </row>
    <row r="2136" spans="1:5" ht="18" customHeight="1" x14ac:dyDescent="0.25">
      <c r="A2136" s="21" t="s">
        <v>20753</v>
      </c>
      <c r="B2136" s="21" t="s">
        <v>33</v>
      </c>
      <c r="C2136" s="21" t="s">
        <v>2559</v>
      </c>
      <c r="D2136" s="22">
        <v>1</v>
      </c>
      <c r="E2136" s="23">
        <v>138544.68096</v>
      </c>
    </row>
    <row r="2137" spans="1:5" ht="18" customHeight="1" x14ac:dyDescent="0.25">
      <c r="A2137" s="21" t="s">
        <v>20754</v>
      </c>
      <c r="B2137" s="21" t="s">
        <v>33</v>
      </c>
      <c r="C2137" s="21" t="s">
        <v>2560</v>
      </c>
      <c r="D2137" s="22">
        <v>1</v>
      </c>
      <c r="E2137" s="23">
        <v>159934.24566000002</v>
      </c>
    </row>
    <row r="2138" spans="1:5" ht="18" customHeight="1" x14ac:dyDescent="0.25">
      <c r="A2138" s="21" t="s">
        <v>20755</v>
      </c>
      <c r="B2138" s="21" t="s">
        <v>33</v>
      </c>
      <c r="C2138" s="21" t="s">
        <v>2561</v>
      </c>
      <c r="D2138" s="22">
        <v>1</v>
      </c>
      <c r="E2138" s="23">
        <v>126553.01489999999</v>
      </c>
    </row>
    <row r="2139" spans="1:5" ht="18" customHeight="1" x14ac:dyDescent="0.25">
      <c r="A2139" s="21" t="s">
        <v>20756</v>
      </c>
      <c r="B2139" s="21" t="s">
        <v>33</v>
      </c>
      <c r="C2139" s="21" t="s">
        <v>2562</v>
      </c>
      <c r="D2139" s="22">
        <v>1</v>
      </c>
      <c r="E2139" s="23">
        <v>134623.24416</v>
      </c>
    </row>
    <row r="2140" spans="1:5" ht="18" customHeight="1" x14ac:dyDescent="0.25">
      <c r="A2140" s="21" t="s">
        <v>20757</v>
      </c>
      <c r="B2140" s="21" t="s">
        <v>33</v>
      </c>
      <c r="C2140" s="21" t="s">
        <v>2563</v>
      </c>
      <c r="D2140" s="22">
        <v>1</v>
      </c>
      <c r="E2140" s="23">
        <v>27195.004799999999</v>
      </c>
    </row>
    <row r="2141" spans="1:5" ht="18" customHeight="1" x14ac:dyDescent="0.25">
      <c r="A2141" s="21" t="s">
        <v>20758</v>
      </c>
      <c r="B2141" s="21" t="s">
        <v>33</v>
      </c>
      <c r="C2141" s="21" t="s">
        <v>2564</v>
      </c>
      <c r="D2141" s="22">
        <v>1</v>
      </c>
      <c r="E2141" s="23">
        <v>31967.779950000007</v>
      </c>
    </row>
    <row r="2142" spans="1:5" ht="18" customHeight="1" x14ac:dyDescent="0.25">
      <c r="A2142" s="21" t="s">
        <v>20759</v>
      </c>
      <c r="B2142" s="21" t="s">
        <v>33</v>
      </c>
      <c r="C2142" s="21" t="s">
        <v>2565</v>
      </c>
      <c r="D2142" s="22">
        <v>1</v>
      </c>
      <c r="E2142" s="23">
        <v>27161.230230000005</v>
      </c>
    </row>
    <row r="2143" spans="1:5" ht="18" customHeight="1" x14ac:dyDescent="0.25">
      <c r="A2143" s="21" t="s">
        <v>20760</v>
      </c>
      <c r="B2143" s="21" t="s">
        <v>33</v>
      </c>
      <c r="C2143" s="21" t="s">
        <v>2566</v>
      </c>
      <c r="D2143" s="22">
        <v>1</v>
      </c>
      <c r="E2143" s="23">
        <v>30716.526780000004</v>
      </c>
    </row>
    <row r="2144" spans="1:5" ht="18" customHeight="1" x14ac:dyDescent="0.25">
      <c r="A2144" s="21" t="s">
        <v>20761</v>
      </c>
      <c r="B2144" s="21" t="s">
        <v>33</v>
      </c>
      <c r="C2144" s="21" t="s">
        <v>2567</v>
      </c>
      <c r="D2144" s="22">
        <v>1</v>
      </c>
      <c r="E2144" s="23">
        <v>14258.547450000004</v>
      </c>
    </row>
    <row r="2145" spans="1:5" ht="18" customHeight="1" x14ac:dyDescent="0.25">
      <c r="A2145" s="21" t="s">
        <v>20762</v>
      </c>
      <c r="B2145" s="21" t="s">
        <v>33</v>
      </c>
      <c r="C2145" s="21" t="s">
        <v>2568</v>
      </c>
      <c r="D2145" s="22">
        <v>1</v>
      </c>
      <c r="E2145" s="23">
        <v>13879.754190000001</v>
      </c>
    </row>
    <row r="2146" spans="1:5" ht="18" customHeight="1" x14ac:dyDescent="0.25">
      <c r="A2146" s="21" t="s">
        <v>20763</v>
      </c>
      <c r="B2146" s="21" t="s">
        <v>33</v>
      </c>
      <c r="C2146" s="21" t="s">
        <v>2569</v>
      </c>
      <c r="D2146" s="22">
        <v>1</v>
      </c>
      <c r="E2146" s="23">
        <v>13356.796319999999</v>
      </c>
    </row>
    <row r="2147" spans="1:5" ht="18" customHeight="1" x14ac:dyDescent="0.25">
      <c r="A2147" s="21" t="s">
        <v>20764</v>
      </c>
      <c r="B2147" s="21" t="s">
        <v>33</v>
      </c>
      <c r="C2147" s="21" t="s">
        <v>2570</v>
      </c>
      <c r="D2147" s="22">
        <v>1</v>
      </c>
      <c r="E2147" s="23">
        <v>12978.003059999999</v>
      </c>
    </row>
    <row r="2148" spans="1:5" ht="18" customHeight="1" x14ac:dyDescent="0.25">
      <c r="A2148" s="21" t="s">
        <v>20765</v>
      </c>
      <c r="B2148" s="21" t="s">
        <v>33</v>
      </c>
      <c r="C2148" s="21" t="s">
        <v>2571</v>
      </c>
      <c r="D2148" s="22">
        <v>1</v>
      </c>
      <c r="E2148" s="23">
        <v>19140.118559999999</v>
      </c>
    </row>
    <row r="2149" spans="1:5" ht="18" customHeight="1" x14ac:dyDescent="0.25">
      <c r="A2149" s="21" t="s">
        <v>20766</v>
      </c>
      <c r="B2149" s="21" t="s">
        <v>33</v>
      </c>
      <c r="C2149" s="21" t="s">
        <v>2572</v>
      </c>
      <c r="D2149" s="22">
        <v>1</v>
      </c>
      <c r="E2149" s="23">
        <v>16262.505270000001</v>
      </c>
    </row>
    <row r="2150" spans="1:5" ht="18" customHeight="1" x14ac:dyDescent="0.25">
      <c r="A2150" s="21" t="s">
        <v>20767</v>
      </c>
      <c r="B2150" s="21" t="s">
        <v>33</v>
      </c>
      <c r="C2150" s="21" t="s">
        <v>2573</v>
      </c>
      <c r="D2150" s="22">
        <v>1</v>
      </c>
      <c r="E2150" s="23">
        <v>15883.213860000002</v>
      </c>
    </row>
    <row r="2151" spans="1:5" ht="18" customHeight="1" x14ac:dyDescent="0.25">
      <c r="A2151" s="21" t="s">
        <v>20768</v>
      </c>
      <c r="B2151" s="21" t="s">
        <v>33</v>
      </c>
      <c r="C2151" s="21" t="s">
        <v>2574</v>
      </c>
      <c r="D2151" s="22">
        <v>1</v>
      </c>
      <c r="E2151" s="23">
        <v>19106.443620000002</v>
      </c>
    </row>
    <row r="2152" spans="1:5" ht="18" customHeight="1" x14ac:dyDescent="0.25">
      <c r="A2152" s="21" t="s">
        <v>20769</v>
      </c>
      <c r="B2152" s="21" t="s">
        <v>33</v>
      </c>
      <c r="C2152" s="21" t="s">
        <v>2575</v>
      </c>
      <c r="D2152" s="22">
        <v>1</v>
      </c>
      <c r="E2152" s="23">
        <v>23833.38897</v>
      </c>
    </row>
    <row r="2153" spans="1:5" ht="18" customHeight="1" x14ac:dyDescent="0.25">
      <c r="A2153" s="21" t="s">
        <v>20770</v>
      </c>
      <c r="B2153" s="21" t="s">
        <v>33</v>
      </c>
      <c r="C2153" s="21" t="s">
        <v>2576</v>
      </c>
      <c r="D2153" s="22">
        <v>1</v>
      </c>
      <c r="E2153" s="23">
        <v>28052.71947</v>
      </c>
    </row>
    <row r="2154" spans="1:5" ht="18" customHeight="1" x14ac:dyDescent="0.25">
      <c r="A2154" s="21" t="s">
        <v>20771</v>
      </c>
      <c r="B2154" s="21" t="s">
        <v>33</v>
      </c>
      <c r="C2154" s="21" t="s">
        <v>2577</v>
      </c>
      <c r="D2154" s="22">
        <v>1</v>
      </c>
      <c r="E2154" s="23">
        <v>23799.91329</v>
      </c>
    </row>
    <row r="2155" spans="1:5" ht="18" customHeight="1" x14ac:dyDescent="0.25">
      <c r="A2155" s="21" t="s">
        <v>20772</v>
      </c>
      <c r="B2155" s="21" t="s">
        <v>33</v>
      </c>
      <c r="C2155" s="21" t="s">
        <v>2578</v>
      </c>
      <c r="D2155" s="22">
        <v>1</v>
      </c>
      <c r="E2155" s="23">
        <v>26801.366670000003</v>
      </c>
    </row>
    <row r="2156" spans="1:5" ht="18" customHeight="1" x14ac:dyDescent="0.25">
      <c r="A2156" s="21" t="s">
        <v>20773</v>
      </c>
      <c r="B2156" s="21" t="s">
        <v>33</v>
      </c>
      <c r="C2156" s="21" t="s">
        <v>2579</v>
      </c>
      <c r="D2156" s="22">
        <v>1</v>
      </c>
      <c r="E2156" s="23">
        <v>45236.901870000002</v>
      </c>
    </row>
    <row r="2157" spans="1:5" ht="18" customHeight="1" x14ac:dyDescent="0.25">
      <c r="A2157" s="21" t="s">
        <v>20774</v>
      </c>
      <c r="B2157" s="21" t="s">
        <v>33</v>
      </c>
      <c r="C2157" s="21" t="s">
        <v>2580</v>
      </c>
      <c r="D2157" s="22">
        <v>1</v>
      </c>
      <c r="E2157" s="23">
        <v>35548.880669999999</v>
      </c>
    </row>
    <row r="2158" spans="1:5" ht="18" customHeight="1" x14ac:dyDescent="0.25">
      <c r="A2158" s="21" t="s">
        <v>20775</v>
      </c>
      <c r="B2158" s="21" t="s">
        <v>33</v>
      </c>
      <c r="C2158" s="21" t="s">
        <v>2581</v>
      </c>
      <c r="D2158" s="22">
        <v>1</v>
      </c>
      <c r="E2158" s="23">
        <v>34297.527869999998</v>
      </c>
    </row>
    <row r="2159" spans="1:5" ht="18" customHeight="1" x14ac:dyDescent="0.25">
      <c r="A2159" s="21" t="s">
        <v>20776</v>
      </c>
      <c r="B2159" s="21" t="s">
        <v>33</v>
      </c>
      <c r="C2159" s="21" t="s">
        <v>2582</v>
      </c>
      <c r="D2159" s="22">
        <v>1</v>
      </c>
      <c r="E2159" s="23">
        <v>43622.596980000002</v>
      </c>
    </row>
    <row r="2160" spans="1:5" ht="18" customHeight="1" x14ac:dyDescent="0.25">
      <c r="A2160" s="21" t="s">
        <v>20777</v>
      </c>
      <c r="B2160" s="21" t="s">
        <v>33</v>
      </c>
      <c r="C2160" s="21" t="s">
        <v>2583</v>
      </c>
      <c r="D2160" s="22">
        <v>1</v>
      </c>
      <c r="E2160" s="23">
        <v>55698.1515</v>
      </c>
    </row>
    <row r="2161" spans="1:5" ht="18" customHeight="1" x14ac:dyDescent="0.25">
      <c r="A2161" s="21" t="s">
        <v>20778</v>
      </c>
      <c r="B2161" s="21" t="s">
        <v>33</v>
      </c>
      <c r="C2161" s="21" t="s">
        <v>2584</v>
      </c>
      <c r="D2161" s="22">
        <v>1</v>
      </c>
      <c r="E2161" s="23">
        <v>56358.997289999999</v>
      </c>
    </row>
    <row r="2162" spans="1:5" ht="18" customHeight="1" x14ac:dyDescent="0.25">
      <c r="A2162" s="21" t="s">
        <v>20779</v>
      </c>
      <c r="B2162" s="21" t="s">
        <v>33</v>
      </c>
      <c r="C2162" s="21" t="s">
        <v>2585</v>
      </c>
      <c r="D2162" s="22">
        <v>1</v>
      </c>
      <c r="E2162" s="23">
        <v>54744.891660000001</v>
      </c>
    </row>
    <row r="2163" spans="1:5" ht="18" customHeight="1" x14ac:dyDescent="0.25">
      <c r="A2163" s="21" t="s">
        <v>20780</v>
      </c>
      <c r="B2163" s="21" t="s">
        <v>33</v>
      </c>
      <c r="C2163" s="21" t="s">
        <v>2586</v>
      </c>
      <c r="D2163" s="22">
        <v>1</v>
      </c>
      <c r="E2163" s="23">
        <v>53856.690210000001</v>
      </c>
    </row>
    <row r="2164" spans="1:5" ht="18" customHeight="1" x14ac:dyDescent="0.25">
      <c r="A2164" s="21" t="s">
        <v>20781</v>
      </c>
      <c r="B2164" s="21" t="s">
        <v>33</v>
      </c>
      <c r="C2164" s="21" t="s">
        <v>2587</v>
      </c>
      <c r="D2164" s="22">
        <v>1</v>
      </c>
      <c r="E2164" s="23">
        <v>74338.924500000008</v>
      </c>
    </row>
    <row r="2165" spans="1:5" ht="18" customHeight="1" x14ac:dyDescent="0.25">
      <c r="A2165" s="21" t="s">
        <v>20782</v>
      </c>
      <c r="B2165" s="21" t="s">
        <v>33</v>
      </c>
      <c r="C2165" s="21" t="s">
        <v>2588</v>
      </c>
      <c r="D2165" s="22">
        <v>1</v>
      </c>
      <c r="E2165" s="23">
        <v>86418.264960000015</v>
      </c>
    </row>
    <row r="2166" spans="1:5" ht="18" customHeight="1" x14ac:dyDescent="0.25">
      <c r="A2166" s="21" t="s">
        <v>20783</v>
      </c>
      <c r="B2166" s="21" t="s">
        <v>33</v>
      </c>
      <c r="C2166" s="21" t="s">
        <v>2589</v>
      </c>
      <c r="D2166" s="22">
        <v>1</v>
      </c>
      <c r="E2166" s="23">
        <v>71273.807550000012</v>
      </c>
    </row>
    <row r="2167" spans="1:5" ht="18" customHeight="1" x14ac:dyDescent="0.25">
      <c r="A2167" s="21" t="s">
        <v>20784</v>
      </c>
      <c r="B2167" s="21" t="s">
        <v>33</v>
      </c>
      <c r="C2167" s="21" t="s">
        <v>2590</v>
      </c>
      <c r="D2167" s="22">
        <v>1</v>
      </c>
      <c r="E2167" s="23">
        <v>69432.346260000006</v>
      </c>
    </row>
    <row r="2168" spans="1:5" ht="18" customHeight="1" x14ac:dyDescent="0.25">
      <c r="A2168" s="21" t="s">
        <v>20785</v>
      </c>
      <c r="B2168" s="21" t="s">
        <v>33</v>
      </c>
      <c r="C2168" s="21" t="s">
        <v>2591</v>
      </c>
      <c r="D2168" s="22">
        <v>1</v>
      </c>
      <c r="E2168" s="23">
        <v>76162.352760000009</v>
      </c>
    </row>
    <row r="2169" spans="1:5" ht="18" customHeight="1" x14ac:dyDescent="0.25">
      <c r="A2169" s="21" t="s">
        <v>20786</v>
      </c>
      <c r="B2169" s="21" t="s">
        <v>33</v>
      </c>
      <c r="C2169" s="21" t="s">
        <v>2592</v>
      </c>
      <c r="D2169" s="22">
        <v>1</v>
      </c>
      <c r="E2169" s="23">
        <v>80455.110570000019</v>
      </c>
    </row>
    <row r="2170" spans="1:5" ht="18" customHeight="1" x14ac:dyDescent="0.25">
      <c r="A2170" s="21" t="s">
        <v>20787</v>
      </c>
      <c r="B2170" s="21" t="s">
        <v>33</v>
      </c>
      <c r="C2170" s="21" t="s">
        <v>2593</v>
      </c>
      <c r="D2170" s="22">
        <v>1</v>
      </c>
      <c r="E2170" s="23">
        <v>124842.36780000002</v>
      </c>
    </row>
    <row r="2171" spans="1:5" ht="18" customHeight="1" x14ac:dyDescent="0.25">
      <c r="A2171" s="21" t="s">
        <v>20788</v>
      </c>
      <c r="B2171" s="21" t="s">
        <v>33</v>
      </c>
      <c r="C2171" s="21" t="s">
        <v>2594</v>
      </c>
      <c r="D2171" s="22">
        <v>1</v>
      </c>
      <c r="E2171" s="23">
        <v>131335.45415999999</v>
      </c>
    </row>
    <row r="2172" spans="1:5" ht="18" customHeight="1" x14ac:dyDescent="0.25">
      <c r="A2172" s="21" t="s">
        <v>20789</v>
      </c>
      <c r="B2172" s="21" t="s">
        <v>33</v>
      </c>
      <c r="C2172" s="21" t="s">
        <v>2595</v>
      </c>
      <c r="D2172" s="22">
        <v>1</v>
      </c>
      <c r="E2172" s="23">
        <v>156052.76049000002</v>
      </c>
    </row>
    <row r="2173" spans="1:5" ht="18" customHeight="1" x14ac:dyDescent="0.25">
      <c r="A2173" s="21" t="s">
        <v>20790</v>
      </c>
      <c r="B2173" s="21" t="s">
        <v>33</v>
      </c>
      <c r="C2173" s="21" t="s">
        <v>2596</v>
      </c>
      <c r="D2173" s="22">
        <v>1</v>
      </c>
      <c r="E2173" s="23">
        <v>118879.21341</v>
      </c>
    </row>
    <row r="2174" spans="1:5" ht="18" customHeight="1" x14ac:dyDescent="0.25">
      <c r="A2174" s="21" t="s">
        <v>20791</v>
      </c>
      <c r="B2174" s="21" t="s">
        <v>33</v>
      </c>
      <c r="C2174" s="21" t="s">
        <v>2597</v>
      </c>
      <c r="D2174" s="22">
        <v>1</v>
      </c>
      <c r="E2174" s="23">
        <v>127414.31625000002</v>
      </c>
    </row>
    <row r="2175" spans="1:5" ht="18" customHeight="1" x14ac:dyDescent="0.25">
      <c r="A2175" s="21" t="s">
        <v>20792</v>
      </c>
      <c r="B2175" s="21" t="s">
        <v>33</v>
      </c>
      <c r="C2175" s="21" t="s">
        <v>2598</v>
      </c>
      <c r="D2175" s="22">
        <v>1</v>
      </c>
      <c r="E2175" s="23">
        <v>139943.88468000002</v>
      </c>
    </row>
    <row r="2176" spans="1:5" ht="18" customHeight="1" x14ac:dyDescent="0.25">
      <c r="A2176" s="21" t="s">
        <v>20793</v>
      </c>
      <c r="B2176" s="21" t="s">
        <v>33</v>
      </c>
      <c r="C2176" s="21" t="s">
        <v>2599</v>
      </c>
      <c r="D2176" s="22">
        <v>1</v>
      </c>
      <c r="E2176" s="23">
        <v>161002.97667</v>
      </c>
    </row>
    <row r="2177" spans="1:5" ht="18" customHeight="1" x14ac:dyDescent="0.25">
      <c r="A2177" s="21" t="s">
        <v>20794</v>
      </c>
      <c r="B2177" s="21" t="s">
        <v>33</v>
      </c>
      <c r="C2177" s="21" t="s">
        <v>2600</v>
      </c>
      <c r="D2177" s="22">
        <v>1</v>
      </c>
      <c r="E2177" s="23">
        <v>166674.41442000002</v>
      </c>
    </row>
    <row r="2178" spans="1:5" ht="18" customHeight="1" x14ac:dyDescent="0.25">
      <c r="A2178" s="21" t="s">
        <v>20795</v>
      </c>
      <c r="B2178" s="21" t="s">
        <v>33</v>
      </c>
      <c r="C2178" s="21" t="s">
        <v>2601</v>
      </c>
      <c r="D2178" s="22">
        <v>1</v>
      </c>
      <c r="E2178" s="23">
        <v>191225.23902000001</v>
      </c>
    </row>
    <row r="2179" spans="1:5" ht="18" customHeight="1" x14ac:dyDescent="0.25">
      <c r="A2179" s="21" t="s">
        <v>20796</v>
      </c>
      <c r="B2179" s="21" t="s">
        <v>33</v>
      </c>
      <c r="C2179" s="21" t="s">
        <v>2602</v>
      </c>
      <c r="D2179" s="22">
        <v>1</v>
      </c>
      <c r="E2179" s="23">
        <v>162753.07725</v>
      </c>
    </row>
    <row r="2180" spans="1:5" ht="18" customHeight="1" x14ac:dyDescent="0.25">
      <c r="A2180" s="21" t="s">
        <v>20797</v>
      </c>
      <c r="B2180" s="21" t="s">
        <v>33</v>
      </c>
      <c r="C2180" s="21" t="s">
        <v>2603</v>
      </c>
      <c r="D2180" s="22">
        <v>1</v>
      </c>
      <c r="E2180" s="23">
        <v>175116.76173</v>
      </c>
    </row>
    <row r="2181" spans="1:5" ht="18" customHeight="1" x14ac:dyDescent="0.25">
      <c r="A2181" s="21" t="s">
        <v>20798</v>
      </c>
      <c r="B2181" s="21" t="s">
        <v>33</v>
      </c>
      <c r="C2181" s="21" t="s">
        <v>2604</v>
      </c>
      <c r="D2181" s="22">
        <v>1</v>
      </c>
      <c r="E2181" s="23">
        <v>161584.51697999999</v>
      </c>
    </row>
    <row r="2182" spans="1:5" ht="18" customHeight="1" x14ac:dyDescent="0.25">
      <c r="A2182" s="21" t="s">
        <v>20799</v>
      </c>
      <c r="B2182" s="21" t="s">
        <v>33</v>
      </c>
      <c r="C2182" s="21" t="s">
        <v>2687</v>
      </c>
      <c r="D2182" s="22">
        <v>1</v>
      </c>
      <c r="E2182" s="23">
        <v>83953.91691</v>
      </c>
    </row>
    <row r="2183" spans="1:5" ht="18" customHeight="1" x14ac:dyDescent="0.25">
      <c r="A2183" s="21" t="s">
        <v>20800</v>
      </c>
      <c r="B2183" s="21" t="s">
        <v>33</v>
      </c>
      <c r="C2183" s="21" t="s">
        <v>2688</v>
      </c>
      <c r="D2183" s="22">
        <v>1</v>
      </c>
      <c r="E2183" s="23">
        <v>104823.31338000001</v>
      </c>
    </row>
    <row r="2184" spans="1:5" ht="18" customHeight="1" x14ac:dyDescent="0.25">
      <c r="A2184" s="21" t="s">
        <v>20801</v>
      </c>
      <c r="B2184" s="21" t="s">
        <v>33</v>
      </c>
      <c r="C2184" s="21" t="s">
        <v>2689</v>
      </c>
      <c r="D2184" s="22">
        <v>1</v>
      </c>
      <c r="E2184" s="23">
        <v>119471.91228</v>
      </c>
    </row>
    <row r="2185" spans="1:5" ht="18" customHeight="1" x14ac:dyDescent="0.25">
      <c r="A2185" s="21" t="s">
        <v>20802</v>
      </c>
      <c r="B2185" s="21" t="s">
        <v>33</v>
      </c>
      <c r="C2185" s="21" t="s">
        <v>2690</v>
      </c>
      <c r="D2185" s="22">
        <v>1</v>
      </c>
      <c r="E2185" s="23">
        <v>65100.83238</v>
      </c>
    </row>
    <row r="2186" spans="1:5" ht="18" customHeight="1" x14ac:dyDescent="0.25">
      <c r="A2186" s="21" t="s">
        <v>20803</v>
      </c>
      <c r="B2186" s="21" t="s">
        <v>33</v>
      </c>
      <c r="C2186" s="21" t="s">
        <v>2691</v>
      </c>
      <c r="D2186" s="22">
        <v>1</v>
      </c>
      <c r="E2186" s="23">
        <v>81670.795830000003</v>
      </c>
    </row>
    <row r="2187" spans="1:5" ht="18" customHeight="1" x14ac:dyDescent="0.25">
      <c r="A2187" s="21" t="s">
        <v>20804</v>
      </c>
      <c r="B2187" s="21" t="s">
        <v>33</v>
      </c>
      <c r="C2187" s="21" t="s">
        <v>2692</v>
      </c>
      <c r="D2187" s="22">
        <v>1</v>
      </c>
      <c r="E2187" s="23">
        <v>47179.786500000002</v>
      </c>
    </row>
    <row r="2188" spans="1:5" ht="18" customHeight="1" x14ac:dyDescent="0.25">
      <c r="A2188" s="21" t="s">
        <v>20805</v>
      </c>
      <c r="B2188" s="21" t="s">
        <v>33</v>
      </c>
      <c r="C2188" s="21" t="s">
        <v>2693</v>
      </c>
      <c r="D2188" s="22">
        <v>1</v>
      </c>
      <c r="E2188" s="23">
        <v>61353.050670000004</v>
      </c>
    </row>
    <row r="2189" spans="1:5" ht="18" customHeight="1" x14ac:dyDescent="0.25">
      <c r="A2189" s="21" t="s">
        <v>20806</v>
      </c>
      <c r="B2189" s="21" t="s">
        <v>33</v>
      </c>
      <c r="C2189" s="21" t="s">
        <v>2694</v>
      </c>
      <c r="D2189" s="22">
        <v>1</v>
      </c>
      <c r="E2189" s="23">
        <v>30723.999030000003</v>
      </c>
    </row>
    <row r="2190" spans="1:5" ht="18" customHeight="1" x14ac:dyDescent="0.25">
      <c r="A2190" s="21" t="s">
        <v>20807</v>
      </c>
      <c r="B2190" s="21" t="s">
        <v>33</v>
      </c>
      <c r="C2190" s="21" t="s">
        <v>2695</v>
      </c>
      <c r="D2190" s="22">
        <v>1</v>
      </c>
      <c r="E2190" s="23">
        <v>19518.911820000001</v>
      </c>
    </row>
    <row r="2191" spans="1:5" ht="18" customHeight="1" x14ac:dyDescent="0.25">
      <c r="A2191" s="21" t="s">
        <v>20808</v>
      </c>
      <c r="B2191" s="21" t="s">
        <v>33</v>
      </c>
      <c r="C2191" s="21" t="s">
        <v>2696</v>
      </c>
      <c r="D2191" s="22">
        <v>1</v>
      </c>
      <c r="E2191" s="23">
        <v>112508.97084000002</v>
      </c>
    </row>
    <row r="2192" spans="1:5" ht="18" customHeight="1" x14ac:dyDescent="0.25">
      <c r="A2192" s="21" t="s">
        <v>20809</v>
      </c>
      <c r="B2192" s="21" t="s">
        <v>33</v>
      </c>
      <c r="C2192" s="21" t="s">
        <v>2697</v>
      </c>
      <c r="D2192" s="22">
        <v>1</v>
      </c>
      <c r="E2192" s="23">
        <v>165605.48414999997</v>
      </c>
    </row>
    <row r="2193" spans="1:5" ht="18" customHeight="1" x14ac:dyDescent="0.25">
      <c r="A2193" s="21" t="s">
        <v>20810</v>
      </c>
      <c r="B2193" s="21" t="s">
        <v>33</v>
      </c>
      <c r="C2193" s="21" t="s">
        <v>2698</v>
      </c>
      <c r="D2193" s="22">
        <v>1</v>
      </c>
      <c r="E2193" s="23">
        <v>30381.670349999997</v>
      </c>
    </row>
    <row r="2194" spans="1:5" ht="18" customHeight="1" x14ac:dyDescent="0.25">
      <c r="A2194" s="21" t="s">
        <v>20811</v>
      </c>
      <c r="B2194" s="21" t="s">
        <v>33</v>
      </c>
      <c r="C2194" s="21" t="s">
        <v>2699</v>
      </c>
      <c r="D2194" s="22">
        <v>1</v>
      </c>
      <c r="E2194" s="23">
        <v>45429.785550000001</v>
      </c>
    </row>
    <row r="2195" spans="1:5" ht="18" customHeight="1" x14ac:dyDescent="0.25">
      <c r="A2195" s="21" t="s">
        <v>20812</v>
      </c>
      <c r="B2195" s="21" t="s">
        <v>33</v>
      </c>
      <c r="C2195" s="21" t="s">
        <v>2700</v>
      </c>
      <c r="D2195" s="22">
        <v>1</v>
      </c>
      <c r="E2195" s="23">
        <v>18795.896909999999</v>
      </c>
    </row>
    <row r="2196" spans="1:5" ht="18" customHeight="1" x14ac:dyDescent="0.25">
      <c r="A2196" s="21" t="s">
        <v>20813</v>
      </c>
      <c r="B2196" s="21" t="s">
        <v>33</v>
      </c>
      <c r="C2196" s="21" t="s">
        <v>2701</v>
      </c>
      <c r="D2196" s="22">
        <v>1</v>
      </c>
      <c r="E2196" s="23">
        <v>18491.527259999999</v>
      </c>
    </row>
    <row r="2197" spans="1:5" ht="18" customHeight="1" x14ac:dyDescent="0.25">
      <c r="A2197" s="21" t="s">
        <v>20814</v>
      </c>
      <c r="B2197" s="21" t="s">
        <v>33</v>
      </c>
      <c r="C2197" s="21" t="s">
        <v>2702</v>
      </c>
      <c r="D2197" s="22">
        <v>1</v>
      </c>
      <c r="E2197" s="23">
        <v>30115.458990000003</v>
      </c>
    </row>
    <row r="2198" spans="1:5" ht="18" customHeight="1" x14ac:dyDescent="0.25">
      <c r="A2198" s="21" t="s">
        <v>20815</v>
      </c>
      <c r="B2198" s="21" t="s">
        <v>33</v>
      </c>
      <c r="C2198" s="21" t="s">
        <v>2703</v>
      </c>
      <c r="D2198" s="22">
        <v>1</v>
      </c>
      <c r="E2198" s="23">
        <v>18910.072890000003</v>
      </c>
    </row>
    <row r="2199" spans="1:5" ht="18" customHeight="1" x14ac:dyDescent="0.25">
      <c r="A2199" s="21" t="s">
        <v>20816</v>
      </c>
      <c r="B2199" s="21" t="s">
        <v>33</v>
      </c>
      <c r="C2199" s="21" t="s">
        <v>2704</v>
      </c>
      <c r="D2199" s="22">
        <v>1</v>
      </c>
      <c r="E2199" s="23">
        <v>30514.776030000005</v>
      </c>
    </row>
    <row r="2200" spans="1:5" ht="18" customHeight="1" x14ac:dyDescent="0.25">
      <c r="A2200" s="21" t="s">
        <v>20817</v>
      </c>
      <c r="B2200" s="21" t="s">
        <v>33</v>
      </c>
      <c r="C2200" s="21" t="s">
        <v>2705</v>
      </c>
      <c r="D2200" s="22">
        <v>1</v>
      </c>
      <c r="E2200" s="23">
        <v>45277.550909999998</v>
      </c>
    </row>
    <row r="2201" spans="1:5" ht="18" customHeight="1" x14ac:dyDescent="0.25">
      <c r="A2201" s="21" t="s">
        <v>20818</v>
      </c>
      <c r="B2201" s="21" t="s">
        <v>33</v>
      </c>
      <c r="C2201" s="21" t="s">
        <v>2706</v>
      </c>
      <c r="D2201" s="22">
        <v>1</v>
      </c>
      <c r="E2201" s="23">
        <v>45087.357239999998</v>
      </c>
    </row>
    <row r="2202" spans="1:5" ht="18" customHeight="1" x14ac:dyDescent="0.25">
      <c r="A2202" s="21" t="s">
        <v>20819</v>
      </c>
      <c r="B2202" s="21" t="s">
        <v>33</v>
      </c>
      <c r="C2202" s="21" t="s">
        <v>2707</v>
      </c>
      <c r="D2202" s="22">
        <v>1</v>
      </c>
      <c r="E2202" s="23">
        <v>61371.880740000001</v>
      </c>
    </row>
    <row r="2203" spans="1:5" ht="18" customHeight="1" x14ac:dyDescent="0.25">
      <c r="A2203" s="21" t="s">
        <v>20820</v>
      </c>
      <c r="B2203" s="21" t="s">
        <v>33</v>
      </c>
      <c r="C2203" s="21" t="s">
        <v>2708</v>
      </c>
      <c r="D2203" s="22">
        <v>1</v>
      </c>
      <c r="E2203" s="23">
        <v>66147.146640000006</v>
      </c>
    </row>
    <row r="2204" spans="1:5" ht="18" customHeight="1" x14ac:dyDescent="0.25">
      <c r="A2204" s="21" t="s">
        <v>20821</v>
      </c>
      <c r="B2204" s="21" t="s">
        <v>33</v>
      </c>
      <c r="C2204" s="21" t="s">
        <v>2709</v>
      </c>
      <c r="D2204" s="22">
        <v>1</v>
      </c>
      <c r="E2204" s="23">
        <v>83097.796320000009</v>
      </c>
    </row>
    <row r="2205" spans="1:5" ht="18" customHeight="1" x14ac:dyDescent="0.25">
      <c r="A2205" s="21" t="s">
        <v>20822</v>
      </c>
      <c r="B2205" s="21" t="s">
        <v>33</v>
      </c>
      <c r="C2205" s="21" t="s">
        <v>2710</v>
      </c>
      <c r="D2205" s="22">
        <v>1</v>
      </c>
      <c r="E2205" s="23">
        <v>84904.984890000022</v>
      </c>
    </row>
    <row r="2206" spans="1:5" ht="18" customHeight="1" x14ac:dyDescent="0.25">
      <c r="A2206" s="21" t="s">
        <v>20823</v>
      </c>
      <c r="B2206" s="21" t="s">
        <v>33</v>
      </c>
      <c r="C2206" s="21" t="s">
        <v>2711</v>
      </c>
      <c r="D2206" s="22">
        <v>1</v>
      </c>
      <c r="E2206" s="23">
        <v>104918.36039999999</v>
      </c>
    </row>
    <row r="2207" spans="1:5" ht="18" customHeight="1" x14ac:dyDescent="0.25">
      <c r="A2207" s="21" t="s">
        <v>20824</v>
      </c>
      <c r="B2207" s="21" t="s">
        <v>33</v>
      </c>
      <c r="C2207" s="21" t="s">
        <v>2712</v>
      </c>
      <c r="D2207" s="22">
        <v>1</v>
      </c>
      <c r="E2207" s="23">
        <v>114145.19433</v>
      </c>
    </row>
    <row r="2208" spans="1:5" ht="18" customHeight="1" x14ac:dyDescent="0.25">
      <c r="A2208" s="21" t="s">
        <v>20825</v>
      </c>
      <c r="B2208" s="21" t="s">
        <v>33</v>
      </c>
      <c r="C2208" s="21" t="s">
        <v>2713</v>
      </c>
      <c r="D2208" s="22">
        <v>1</v>
      </c>
      <c r="E2208" s="23">
        <v>111424.59792000003</v>
      </c>
    </row>
    <row r="2209" spans="1:5" ht="18" customHeight="1" x14ac:dyDescent="0.25">
      <c r="A2209" s="21" t="s">
        <v>20826</v>
      </c>
      <c r="B2209" s="21" t="s">
        <v>33</v>
      </c>
      <c r="C2209" s="21" t="s">
        <v>2714</v>
      </c>
      <c r="D2209" s="22">
        <v>1</v>
      </c>
      <c r="E2209" s="23">
        <v>163075.18104</v>
      </c>
    </row>
    <row r="2210" spans="1:5" ht="18" customHeight="1" x14ac:dyDescent="0.25">
      <c r="A2210" s="21" t="s">
        <v>20827</v>
      </c>
      <c r="B2210" s="21" t="s">
        <v>33</v>
      </c>
      <c r="C2210" s="21" t="s">
        <v>2715</v>
      </c>
      <c r="D2210" s="22">
        <v>1</v>
      </c>
      <c r="E2210" s="23">
        <v>92609.870940000008</v>
      </c>
    </row>
    <row r="2211" spans="1:5" ht="18" customHeight="1" x14ac:dyDescent="0.25">
      <c r="A2211" s="21" t="s">
        <v>20828</v>
      </c>
      <c r="B2211" s="21" t="s">
        <v>33</v>
      </c>
      <c r="C2211" s="21" t="s">
        <v>2716</v>
      </c>
      <c r="D2211" s="22">
        <v>1</v>
      </c>
      <c r="E2211" s="23">
        <v>113574.31443000001</v>
      </c>
    </row>
    <row r="2212" spans="1:5" ht="18" customHeight="1" x14ac:dyDescent="0.25">
      <c r="A2212" s="21" t="s">
        <v>20829</v>
      </c>
      <c r="B2212" s="21" t="s">
        <v>33</v>
      </c>
      <c r="C2212" s="21" t="s">
        <v>2717</v>
      </c>
      <c r="D2212" s="22">
        <v>1</v>
      </c>
      <c r="E2212" s="23">
        <v>71359.788239999994</v>
      </c>
    </row>
    <row r="2213" spans="1:5" ht="18" customHeight="1" x14ac:dyDescent="0.25">
      <c r="A2213" s="21" t="s">
        <v>20830</v>
      </c>
      <c r="B2213" s="21" t="s">
        <v>33</v>
      </c>
      <c r="C2213" s="21" t="s">
        <v>2718</v>
      </c>
      <c r="D2213" s="22">
        <v>1</v>
      </c>
      <c r="E2213" s="23">
        <v>87929.652060000008</v>
      </c>
    </row>
    <row r="2214" spans="1:5" ht="18" customHeight="1" x14ac:dyDescent="0.25">
      <c r="A2214" s="21" t="s">
        <v>20831</v>
      </c>
      <c r="B2214" s="21" t="s">
        <v>33</v>
      </c>
      <c r="C2214" s="21" t="s">
        <v>2719</v>
      </c>
      <c r="D2214" s="22">
        <v>1</v>
      </c>
      <c r="E2214" s="23">
        <v>51669.712079999998</v>
      </c>
    </row>
    <row r="2215" spans="1:5" ht="18" customHeight="1" x14ac:dyDescent="0.25">
      <c r="A2215" s="21" t="s">
        <v>20832</v>
      </c>
      <c r="B2215" s="21" t="s">
        <v>33</v>
      </c>
      <c r="C2215" s="21" t="s">
        <v>2720</v>
      </c>
      <c r="D2215" s="22">
        <v>1</v>
      </c>
      <c r="E2215" s="23">
        <v>65975.982300000018</v>
      </c>
    </row>
    <row r="2216" spans="1:5" ht="18" customHeight="1" x14ac:dyDescent="0.25">
      <c r="A2216" s="21" t="s">
        <v>20833</v>
      </c>
      <c r="B2216" s="21" t="s">
        <v>33</v>
      </c>
      <c r="C2216" s="21" t="s">
        <v>2721</v>
      </c>
      <c r="D2216" s="22">
        <v>1</v>
      </c>
      <c r="E2216" s="23">
        <v>32950.13175</v>
      </c>
    </row>
    <row r="2217" spans="1:5" ht="18" customHeight="1" x14ac:dyDescent="0.25">
      <c r="A2217" s="21" t="s">
        <v>20834</v>
      </c>
      <c r="B2217" s="21" t="s">
        <v>33</v>
      </c>
      <c r="C2217" s="21" t="s">
        <v>2722</v>
      </c>
      <c r="D2217" s="22">
        <v>1</v>
      </c>
      <c r="E2217" s="23">
        <v>21725.616690000003</v>
      </c>
    </row>
    <row r="2218" spans="1:5" ht="18" customHeight="1" x14ac:dyDescent="0.25">
      <c r="A2218" s="21" t="s">
        <v>20835</v>
      </c>
      <c r="B2218" s="21" t="s">
        <v>33</v>
      </c>
      <c r="C2218" s="21" t="s">
        <v>2723</v>
      </c>
      <c r="D2218" s="22">
        <v>1</v>
      </c>
      <c r="E2218" s="23">
        <v>119281.61898</v>
      </c>
    </row>
    <row r="2219" spans="1:5" ht="18" customHeight="1" x14ac:dyDescent="0.25">
      <c r="A2219" s="21" t="s">
        <v>20836</v>
      </c>
      <c r="B2219" s="21" t="s">
        <v>33</v>
      </c>
      <c r="C2219" s="21" t="s">
        <v>2724</v>
      </c>
      <c r="D2219" s="22">
        <v>1</v>
      </c>
      <c r="E2219" s="23">
        <v>172149.97959</v>
      </c>
    </row>
    <row r="2220" spans="1:5" ht="18" customHeight="1" x14ac:dyDescent="0.25">
      <c r="A2220" s="21" t="s">
        <v>20837</v>
      </c>
      <c r="B2220" s="21" t="s">
        <v>33</v>
      </c>
      <c r="C2220" s="21" t="s">
        <v>2725</v>
      </c>
      <c r="D2220" s="22">
        <v>1</v>
      </c>
      <c r="E2220" s="23">
        <v>33178.184820000002</v>
      </c>
    </row>
    <row r="2221" spans="1:5" ht="18" customHeight="1" x14ac:dyDescent="0.25">
      <c r="A2221" s="21" t="s">
        <v>20838</v>
      </c>
      <c r="B2221" s="21" t="s">
        <v>33</v>
      </c>
      <c r="C2221" s="21" t="s">
        <v>2726</v>
      </c>
      <c r="D2221" s="22">
        <v>1</v>
      </c>
      <c r="E2221" s="23">
        <v>48207.370320000009</v>
      </c>
    </row>
    <row r="2222" spans="1:5" ht="18" customHeight="1" x14ac:dyDescent="0.25">
      <c r="A2222" s="21" t="s">
        <v>20839</v>
      </c>
      <c r="B2222" s="21" t="s">
        <v>33</v>
      </c>
      <c r="C2222" s="21" t="s">
        <v>2727</v>
      </c>
      <c r="D2222" s="22">
        <v>1</v>
      </c>
      <c r="E2222" s="23">
        <v>19328.518889999999</v>
      </c>
    </row>
    <row r="2223" spans="1:5" ht="18" customHeight="1" x14ac:dyDescent="0.25">
      <c r="A2223" s="21" t="s">
        <v>20840</v>
      </c>
      <c r="B2223" s="21" t="s">
        <v>33</v>
      </c>
      <c r="C2223" s="21" t="s">
        <v>2728</v>
      </c>
      <c r="D2223" s="22">
        <v>1</v>
      </c>
      <c r="E2223" s="23">
        <v>83953.91691</v>
      </c>
    </row>
    <row r="2224" spans="1:5" ht="18" customHeight="1" x14ac:dyDescent="0.25">
      <c r="A2224" s="21" t="s">
        <v>20841</v>
      </c>
      <c r="B2224" s="21" t="s">
        <v>33</v>
      </c>
      <c r="C2224" s="21" t="s">
        <v>2729</v>
      </c>
      <c r="D2224" s="22">
        <v>1</v>
      </c>
      <c r="E2224" s="23">
        <v>104823.31338000001</v>
      </c>
    </row>
    <row r="2225" spans="1:5" ht="18" customHeight="1" x14ac:dyDescent="0.25">
      <c r="A2225" s="21" t="s">
        <v>20842</v>
      </c>
      <c r="B2225" s="21" t="s">
        <v>33</v>
      </c>
      <c r="C2225" s="21" t="s">
        <v>2730</v>
      </c>
      <c r="D2225" s="22">
        <v>1</v>
      </c>
      <c r="E2225" s="23">
        <v>119471.91228</v>
      </c>
    </row>
    <row r="2226" spans="1:5" ht="18" customHeight="1" x14ac:dyDescent="0.25">
      <c r="A2226" s="21" t="s">
        <v>20843</v>
      </c>
      <c r="B2226" s="21" t="s">
        <v>33</v>
      </c>
      <c r="C2226" s="21" t="s">
        <v>2731</v>
      </c>
      <c r="D2226" s="22">
        <v>1</v>
      </c>
      <c r="E2226" s="23">
        <v>65100.83238</v>
      </c>
    </row>
    <row r="2227" spans="1:5" ht="18" customHeight="1" x14ac:dyDescent="0.25">
      <c r="A2227" s="21" t="s">
        <v>20844</v>
      </c>
      <c r="B2227" s="21" t="s">
        <v>33</v>
      </c>
      <c r="C2227" s="21" t="s">
        <v>2732</v>
      </c>
      <c r="D2227" s="22">
        <v>1</v>
      </c>
      <c r="E2227" s="23">
        <v>81670.795830000003</v>
      </c>
    </row>
    <row r="2228" spans="1:5" ht="18" customHeight="1" x14ac:dyDescent="0.25">
      <c r="A2228" s="21" t="s">
        <v>20845</v>
      </c>
      <c r="B2228" s="21" t="s">
        <v>33</v>
      </c>
      <c r="C2228" s="21" t="s">
        <v>2733</v>
      </c>
      <c r="D2228" s="22">
        <v>1</v>
      </c>
      <c r="E2228" s="23">
        <v>47179.786500000002</v>
      </c>
    </row>
    <row r="2229" spans="1:5" ht="18" customHeight="1" x14ac:dyDescent="0.25">
      <c r="A2229" s="21" t="s">
        <v>20846</v>
      </c>
      <c r="B2229" s="21" t="s">
        <v>33</v>
      </c>
      <c r="C2229" s="21" t="s">
        <v>2734</v>
      </c>
      <c r="D2229" s="22">
        <v>1</v>
      </c>
      <c r="E2229" s="23">
        <v>61353.050670000004</v>
      </c>
    </row>
    <row r="2230" spans="1:5" ht="18" customHeight="1" x14ac:dyDescent="0.25">
      <c r="A2230" s="21" t="s">
        <v>20847</v>
      </c>
      <c r="B2230" s="21" t="s">
        <v>33</v>
      </c>
      <c r="C2230" s="21" t="s">
        <v>2735</v>
      </c>
      <c r="D2230" s="22">
        <v>1</v>
      </c>
      <c r="E2230" s="23">
        <v>30723.999030000003</v>
      </c>
    </row>
    <row r="2231" spans="1:5" ht="18" customHeight="1" x14ac:dyDescent="0.25">
      <c r="A2231" s="21" t="s">
        <v>20848</v>
      </c>
      <c r="B2231" s="21" t="s">
        <v>33</v>
      </c>
      <c r="C2231" s="21" t="s">
        <v>2736</v>
      </c>
      <c r="D2231" s="22">
        <v>1</v>
      </c>
      <c r="E2231" s="23">
        <v>19518.911820000001</v>
      </c>
    </row>
    <row r="2232" spans="1:5" ht="18" customHeight="1" x14ac:dyDescent="0.25">
      <c r="A2232" s="21" t="s">
        <v>20849</v>
      </c>
      <c r="B2232" s="21" t="s">
        <v>33</v>
      </c>
      <c r="C2232" s="21" t="s">
        <v>2737</v>
      </c>
      <c r="D2232" s="22">
        <v>1</v>
      </c>
      <c r="E2232" s="23">
        <v>112508.97084000002</v>
      </c>
    </row>
    <row r="2233" spans="1:5" ht="18" customHeight="1" x14ac:dyDescent="0.25">
      <c r="A2233" s="21" t="s">
        <v>20850</v>
      </c>
      <c r="B2233" s="21" t="s">
        <v>33</v>
      </c>
      <c r="C2233" s="21" t="s">
        <v>2738</v>
      </c>
      <c r="D2233" s="22">
        <v>1</v>
      </c>
      <c r="E2233" s="23">
        <v>165605.48414999997</v>
      </c>
    </row>
    <row r="2234" spans="1:5" ht="18" customHeight="1" x14ac:dyDescent="0.25">
      <c r="A2234" s="21" t="s">
        <v>20851</v>
      </c>
      <c r="B2234" s="21" t="s">
        <v>33</v>
      </c>
      <c r="C2234" s="21" t="s">
        <v>2739</v>
      </c>
      <c r="D2234" s="22">
        <v>1</v>
      </c>
      <c r="E2234" s="23">
        <v>30381.670349999997</v>
      </c>
    </row>
    <row r="2235" spans="1:5" ht="18" customHeight="1" x14ac:dyDescent="0.25">
      <c r="A2235" s="21" t="s">
        <v>20852</v>
      </c>
      <c r="B2235" s="21" t="s">
        <v>33</v>
      </c>
      <c r="C2235" s="21" t="s">
        <v>2740</v>
      </c>
      <c r="D2235" s="22">
        <v>1</v>
      </c>
      <c r="E2235" s="23">
        <v>45429.785550000001</v>
      </c>
    </row>
    <row r="2236" spans="1:5" ht="18" customHeight="1" x14ac:dyDescent="0.25">
      <c r="A2236" s="21" t="s">
        <v>20853</v>
      </c>
      <c r="B2236" s="21" t="s">
        <v>33</v>
      </c>
      <c r="C2236" s="21" t="s">
        <v>2741</v>
      </c>
      <c r="D2236" s="22">
        <v>1</v>
      </c>
      <c r="E2236" s="23">
        <v>18795.896909999999</v>
      </c>
    </row>
    <row r="2237" spans="1:5" ht="18" customHeight="1" x14ac:dyDescent="0.25">
      <c r="A2237" s="21" t="s">
        <v>20854</v>
      </c>
      <c r="B2237" s="21" t="s">
        <v>33</v>
      </c>
      <c r="C2237" s="21" t="s">
        <v>2742</v>
      </c>
      <c r="D2237" s="22">
        <v>1</v>
      </c>
      <c r="E2237" s="23">
        <v>18491.527259999999</v>
      </c>
    </row>
    <row r="2238" spans="1:5" ht="18" customHeight="1" x14ac:dyDescent="0.25">
      <c r="A2238" s="21" t="s">
        <v>20855</v>
      </c>
      <c r="B2238" s="21" t="s">
        <v>33</v>
      </c>
      <c r="C2238" s="21" t="s">
        <v>2743</v>
      </c>
      <c r="D2238" s="22">
        <v>1</v>
      </c>
      <c r="E2238" s="23">
        <v>30115.458990000003</v>
      </c>
    </row>
    <row r="2239" spans="1:5" ht="18" customHeight="1" x14ac:dyDescent="0.25">
      <c r="A2239" s="21" t="s">
        <v>20856</v>
      </c>
      <c r="B2239" s="21" t="s">
        <v>33</v>
      </c>
      <c r="C2239" s="21" t="s">
        <v>2744</v>
      </c>
      <c r="D2239" s="22">
        <v>1</v>
      </c>
      <c r="E2239" s="23">
        <v>18910.072890000003</v>
      </c>
    </row>
    <row r="2240" spans="1:5" ht="18" customHeight="1" x14ac:dyDescent="0.25">
      <c r="A2240" s="21" t="s">
        <v>20857</v>
      </c>
      <c r="B2240" s="21" t="s">
        <v>33</v>
      </c>
      <c r="C2240" s="21" t="s">
        <v>2745</v>
      </c>
      <c r="D2240" s="22">
        <v>1</v>
      </c>
      <c r="E2240" s="23">
        <v>30514.776030000005</v>
      </c>
    </row>
    <row r="2241" spans="1:5" ht="18" customHeight="1" x14ac:dyDescent="0.25">
      <c r="A2241" s="21" t="s">
        <v>20858</v>
      </c>
      <c r="B2241" s="21" t="s">
        <v>33</v>
      </c>
      <c r="C2241" s="21" t="s">
        <v>2746</v>
      </c>
      <c r="D2241" s="22">
        <v>1</v>
      </c>
      <c r="E2241" s="23">
        <v>45277.550909999998</v>
      </c>
    </row>
    <row r="2242" spans="1:5" ht="18" customHeight="1" x14ac:dyDescent="0.25">
      <c r="A2242" s="21" t="s">
        <v>20859</v>
      </c>
      <c r="B2242" s="21" t="s">
        <v>33</v>
      </c>
      <c r="C2242" s="21" t="s">
        <v>2747</v>
      </c>
      <c r="D2242" s="22">
        <v>1</v>
      </c>
      <c r="E2242" s="23">
        <v>45087.357239999998</v>
      </c>
    </row>
    <row r="2243" spans="1:5" ht="18" customHeight="1" x14ac:dyDescent="0.25">
      <c r="A2243" s="21" t="s">
        <v>20860</v>
      </c>
      <c r="B2243" s="21" t="s">
        <v>33</v>
      </c>
      <c r="C2243" s="21" t="s">
        <v>2748</v>
      </c>
      <c r="D2243" s="22">
        <v>1</v>
      </c>
      <c r="E2243" s="23">
        <v>61371.880740000001</v>
      </c>
    </row>
    <row r="2244" spans="1:5" ht="18" customHeight="1" x14ac:dyDescent="0.25">
      <c r="A2244" s="21" t="s">
        <v>20861</v>
      </c>
      <c r="B2244" s="21" t="s">
        <v>33</v>
      </c>
      <c r="C2244" s="21" t="s">
        <v>2749</v>
      </c>
      <c r="D2244" s="22">
        <v>1</v>
      </c>
      <c r="E2244" s="23">
        <v>66147.146640000006</v>
      </c>
    </row>
    <row r="2245" spans="1:5" ht="18" customHeight="1" x14ac:dyDescent="0.25">
      <c r="A2245" s="21" t="s">
        <v>20862</v>
      </c>
      <c r="B2245" s="21" t="s">
        <v>33</v>
      </c>
      <c r="C2245" s="21" t="s">
        <v>2750</v>
      </c>
      <c r="D2245" s="22">
        <v>1</v>
      </c>
      <c r="E2245" s="23">
        <v>83097.796320000009</v>
      </c>
    </row>
    <row r="2246" spans="1:5" ht="18" customHeight="1" x14ac:dyDescent="0.25">
      <c r="A2246" s="21" t="s">
        <v>20863</v>
      </c>
      <c r="B2246" s="21" t="s">
        <v>33</v>
      </c>
      <c r="C2246" s="21" t="s">
        <v>2751</v>
      </c>
      <c r="D2246" s="22">
        <v>1</v>
      </c>
      <c r="E2246" s="23">
        <v>84904.984890000022</v>
      </c>
    </row>
    <row r="2247" spans="1:5" ht="18" customHeight="1" x14ac:dyDescent="0.25">
      <c r="A2247" s="21" t="s">
        <v>20864</v>
      </c>
      <c r="B2247" s="21" t="s">
        <v>33</v>
      </c>
      <c r="C2247" s="21" t="s">
        <v>2752</v>
      </c>
      <c r="D2247" s="22">
        <v>1</v>
      </c>
      <c r="E2247" s="23">
        <v>104918.36039999999</v>
      </c>
    </row>
    <row r="2248" spans="1:5" ht="18" customHeight="1" x14ac:dyDescent="0.25">
      <c r="A2248" s="21" t="s">
        <v>20865</v>
      </c>
      <c r="B2248" s="21" t="s">
        <v>33</v>
      </c>
      <c r="C2248" s="21" t="s">
        <v>2753</v>
      </c>
      <c r="D2248" s="22">
        <v>1</v>
      </c>
      <c r="E2248" s="23">
        <v>114145.19433</v>
      </c>
    </row>
    <row r="2249" spans="1:5" ht="18" customHeight="1" x14ac:dyDescent="0.25">
      <c r="A2249" s="21" t="s">
        <v>20866</v>
      </c>
      <c r="B2249" s="21" t="s">
        <v>33</v>
      </c>
      <c r="C2249" s="21" t="s">
        <v>2754</v>
      </c>
      <c r="D2249" s="22">
        <v>1</v>
      </c>
      <c r="E2249" s="23">
        <v>111424.59792000003</v>
      </c>
    </row>
    <row r="2250" spans="1:5" ht="18" customHeight="1" x14ac:dyDescent="0.25">
      <c r="A2250" s="21" t="s">
        <v>20867</v>
      </c>
      <c r="B2250" s="21" t="s">
        <v>33</v>
      </c>
      <c r="C2250" s="21" t="s">
        <v>2755</v>
      </c>
      <c r="D2250" s="22">
        <v>1</v>
      </c>
      <c r="E2250" s="23">
        <v>163075.18104</v>
      </c>
    </row>
    <row r="2251" spans="1:5" ht="18" customHeight="1" x14ac:dyDescent="0.25">
      <c r="A2251" s="21" t="s">
        <v>20868</v>
      </c>
      <c r="B2251" s="21" t="s">
        <v>33</v>
      </c>
      <c r="C2251" s="21" t="s">
        <v>2756</v>
      </c>
      <c r="D2251" s="22">
        <v>1</v>
      </c>
      <c r="E2251" s="23">
        <v>92609.870940000008</v>
      </c>
    </row>
    <row r="2252" spans="1:5" ht="18" customHeight="1" x14ac:dyDescent="0.25">
      <c r="A2252" s="21" t="s">
        <v>20869</v>
      </c>
      <c r="B2252" s="21" t="s">
        <v>33</v>
      </c>
      <c r="C2252" s="21" t="s">
        <v>2757</v>
      </c>
      <c r="D2252" s="22">
        <v>1</v>
      </c>
      <c r="E2252" s="23">
        <v>113574.31443000001</v>
      </c>
    </row>
    <row r="2253" spans="1:5" ht="18" customHeight="1" x14ac:dyDescent="0.25">
      <c r="A2253" s="21" t="s">
        <v>20870</v>
      </c>
      <c r="B2253" s="21" t="s">
        <v>33</v>
      </c>
      <c r="C2253" s="21" t="s">
        <v>2758</v>
      </c>
      <c r="D2253" s="22">
        <v>1</v>
      </c>
      <c r="E2253" s="23">
        <v>71359.788239999994</v>
      </c>
    </row>
    <row r="2254" spans="1:5" ht="18" customHeight="1" x14ac:dyDescent="0.25">
      <c r="A2254" s="21" t="s">
        <v>20871</v>
      </c>
      <c r="B2254" s="21" t="s">
        <v>33</v>
      </c>
      <c r="C2254" s="21" t="s">
        <v>2759</v>
      </c>
      <c r="D2254" s="22">
        <v>1</v>
      </c>
      <c r="E2254" s="23">
        <v>87929.652060000008</v>
      </c>
    </row>
    <row r="2255" spans="1:5" ht="18" customHeight="1" x14ac:dyDescent="0.25">
      <c r="A2255" s="21" t="s">
        <v>20872</v>
      </c>
      <c r="B2255" s="21" t="s">
        <v>33</v>
      </c>
      <c r="C2255" s="21" t="s">
        <v>2760</v>
      </c>
      <c r="D2255" s="22">
        <v>1</v>
      </c>
      <c r="E2255" s="23">
        <v>51669.712079999998</v>
      </c>
    </row>
    <row r="2256" spans="1:5" ht="18" customHeight="1" x14ac:dyDescent="0.25">
      <c r="A2256" s="21" t="s">
        <v>20873</v>
      </c>
      <c r="B2256" s="21" t="s">
        <v>33</v>
      </c>
      <c r="C2256" s="21" t="s">
        <v>2761</v>
      </c>
      <c r="D2256" s="22">
        <v>1</v>
      </c>
      <c r="E2256" s="23">
        <v>65975.982300000018</v>
      </c>
    </row>
    <row r="2257" spans="1:5" ht="18" customHeight="1" x14ac:dyDescent="0.25">
      <c r="A2257" s="21" t="s">
        <v>20874</v>
      </c>
      <c r="B2257" s="21" t="s">
        <v>33</v>
      </c>
      <c r="C2257" s="21" t="s">
        <v>2762</v>
      </c>
      <c r="D2257" s="22">
        <v>1</v>
      </c>
      <c r="E2257" s="23">
        <v>32950.13175</v>
      </c>
    </row>
    <row r="2258" spans="1:5" ht="18" customHeight="1" x14ac:dyDescent="0.25">
      <c r="A2258" s="21" t="s">
        <v>20875</v>
      </c>
      <c r="B2258" s="21" t="s">
        <v>33</v>
      </c>
      <c r="C2258" s="21" t="s">
        <v>2763</v>
      </c>
      <c r="D2258" s="22">
        <v>1</v>
      </c>
      <c r="E2258" s="23">
        <v>21725.616690000003</v>
      </c>
    </row>
    <row r="2259" spans="1:5" ht="18" customHeight="1" x14ac:dyDescent="0.25">
      <c r="A2259" s="21" t="s">
        <v>20876</v>
      </c>
      <c r="B2259" s="21" t="s">
        <v>33</v>
      </c>
      <c r="C2259" s="21" t="s">
        <v>2764</v>
      </c>
      <c r="D2259" s="22">
        <v>1</v>
      </c>
      <c r="E2259" s="23">
        <v>119281.61898</v>
      </c>
    </row>
    <row r="2260" spans="1:5" ht="18" customHeight="1" x14ac:dyDescent="0.25">
      <c r="A2260" s="21" t="s">
        <v>20877</v>
      </c>
      <c r="B2260" s="21" t="s">
        <v>33</v>
      </c>
      <c r="C2260" s="21" t="s">
        <v>2765</v>
      </c>
      <c r="D2260" s="22">
        <v>1</v>
      </c>
      <c r="E2260" s="23">
        <v>172149.97959</v>
      </c>
    </row>
    <row r="2261" spans="1:5" ht="18" customHeight="1" x14ac:dyDescent="0.25">
      <c r="A2261" s="21" t="s">
        <v>20878</v>
      </c>
      <c r="B2261" s="21" t="s">
        <v>33</v>
      </c>
      <c r="C2261" s="21" t="s">
        <v>2766</v>
      </c>
      <c r="D2261" s="22">
        <v>1</v>
      </c>
      <c r="E2261" s="23">
        <v>33178.184820000002</v>
      </c>
    </row>
    <row r="2262" spans="1:5" ht="18" customHeight="1" x14ac:dyDescent="0.25">
      <c r="A2262" s="21" t="s">
        <v>20879</v>
      </c>
      <c r="B2262" s="21" t="s">
        <v>33</v>
      </c>
      <c r="C2262" s="21" t="s">
        <v>2767</v>
      </c>
      <c r="D2262" s="22">
        <v>1</v>
      </c>
      <c r="E2262" s="23">
        <v>48207.370320000009</v>
      </c>
    </row>
    <row r="2263" spans="1:5" ht="18" customHeight="1" x14ac:dyDescent="0.25">
      <c r="A2263" s="21" t="s">
        <v>20880</v>
      </c>
      <c r="B2263" s="21" t="s">
        <v>33</v>
      </c>
      <c r="C2263" s="21" t="s">
        <v>2768</v>
      </c>
      <c r="D2263" s="22">
        <v>1</v>
      </c>
      <c r="E2263" s="23">
        <v>19328.518889999999</v>
      </c>
    </row>
    <row r="2264" spans="1:5" ht="18" customHeight="1" x14ac:dyDescent="0.25">
      <c r="A2264" s="21" t="s">
        <v>20881</v>
      </c>
      <c r="B2264" s="21" t="s">
        <v>33</v>
      </c>
      <c r="C2264" s="21" t="s">
        <v>2851</v>
      </c>
      <c r="D2264" s="22">
        <v>1</v>
      </c>
      <c r="E2264" s="23">
        <v>105945.64533</v>
      </c>
    </row>
    <row r="2265" spans="1:5" ht="18" customHeight="1" x14ac:dyDescent="0.25">
      <c r="A2265" s="21" t="s">
        <v>20882</v>
      </c>
      <c r="B2265" s="21" t="s">
        <v>33</v>
      </c>
      <c r="C2265" s="21" t="s">
        <v>2852</v>
      </c>
      <c r="D2265" s="22">
        <v>1</v>
      </c>
      <c r="E2265" s="23">
        <v>130601.08143000002</v>
      </c>
    </row>
    <row r="2266" spans="1:5" ht="18" customHeight="1" x14ac:dyDescent="0.25">
      <c r="A2266" s="21" t="s">
        <v>20883</v>
      </c>
      <c r="B2266" s="21" t="s">
        <v>33</v>
      </c>
      <c r="C2266" s="21" t="s">
        <v>2853</v>
      </c>
      <c r="D2266" s="22">
        <v>1</v>
      </c>
      <c r="E2266" s="23">
        <v>157006.71774000002</v>
      </c>
    </row>
    <row r="2267" spans="1:5" ht="18" customHeight="1" x14ac:dyDescent="0.25">
      <c r="A2267" s="21" t="s">
        <v>20884</v>
      </c>
      <c r="B2267" s="21" t="s">
        <v>33</v>
      </c>
      <c r="C2267" s="21" t="s">
        <v>2854</v>
      </c>
      <c r="D2267" s="22">
        <v>1</v>
      </c>
      <c r="E2267" s="23">
        <v>81784.971810000003</v>
      </c>
    </row>
    <row r="2268" spans="1:5" ht="18" customHeight="1" x14ac:dyDescent="0.25">
      <c r="A2268" s="21" t="s">
        <v>20885</v>
      </c>
      <c r="B2268" s="21" t="s">
        <v>33</v>
      </c>
      <c r="C2268" s="21" t="s">
        <v>2855</v>
      </c>
      <c r="D2268" s="22">
        <v>1</v>
      </c>
      <c r="E2268" s="23">
        <v>103662.82314000001</v>
      </c>
    </row>
    <row r="2269" spans="1:5" ht="18" customHeight="1" x14ac:dyDescent="0.25">
      <c r="A2269" s="21" t="s">
        <v>20886</v>
      </c>
      <c r="B2269" s="21" t="s">
        <v>33</v>
      </c>
      <c r="C2269" s="21" t="s">
        <v>2856</v>
      </c>
      <c r="D2269" s="22">
        <v>1</v>
      </c>
      <c r="E2269" s="23">
        <v>62646.646590000004</v>
      </c>
    </row>
    <row r="2270" spans="1:5" ht="18" customHeight="1" x14ac:dyDescent="0.25">
      <c r="A2270" s="21" t="s">
        <v>20887</v>
      </c>
      <c r="B2270" s="21" t="s">
        <v>33</v>
      </c>
      <c r="C2270" s="21" t="s">
        <v>2857</v>
      </c>
      <c r="D2270" s="22">
        <v>1</v>
      </c>
      <c r="E2270" s="23">
        <v>78189.225480000008</v>
      </c>
    </row>
    <row r="2271" spans="1:5" ht="18" customHeight="1" x14ac:dyDescent="0.25">
      <c r="A2271" s="21" t="s">
        <v>20888</v>
      </c>
      <c r="B2271" s="21" t="s">
        <v>33</v>
      </c>
      <c r="C2271" s="21" t="s">
        <v>2858</v>
      </c>
      <c r="D2271" s="22">
        <v>1</v>
      </c>
      <c r="E2271" s="23">
        <v>41225.299920000005</v>
      </c>
    </row>
    <row r="2272" spans="1:5" ht="18" customHeight="1" x14ac:dyDescent="0.25">
      <c r="A2272" s="21" t="s">
        <v>20889</v>
      </c>
      <c r="B2272" s="21" t="s">
        <v>33</v>
      </c>
      <c r="C2272" s="21" t="s">
        <v>2859</v>
      </c>
      <c r="D2272" s="22">
        <v>1</v>
      </c>
      <c r="E2272" s="23">
        <v>26291.460330000002</v>
      </c>
    </row>
    <row r="2273" spans="1:5" ht="18" customHeight="1" x14ac:dyDescent="0.25">
      <c r="A2273" s="21" t="s">
        <v>20890</v>
      </c>
      <c r="B2273" s="21" t="s">
        <v>33</v>
      </c>
      <c r="C2273" s="21" t="s">
        <v>2860</v>
      </c>
      <c r="D2273" s="22">
        <v>1</v>
      </c>
      <c r="E2273" s="23">
        <v>150234.16923</v>
      </c>
    </row>
    <row r="2274" spans="1:5" ht="18" customHeight="1" x14ac:dyDescent="0.25">
      <c r="A2274" s="21" t="s">
        <v>20891</v>
      </c>
      <c r="B2274" s="21" t="s">
        <v>33</v>
      </c>
      <c r="C2274" s="21" t="s">
        <v>2861</v>
      </c>
      <c r="D2274" s="22">
        <v>1</v>
      </c>
      <c r="E2274" s="23">
        <v>206659.61973000001</v>
      </c>
    </row>
    <row r="2275" spans="1:5" ht="18" customHeight="1" x14ac:dyDescent="0.25">
      <c r="A2275" s="21" t="s">
        <v>20892</v>
      </c>
      <c r="B2275" s="21" t="s">
        <v>33</v>
      </c>
      <c r="C2275" s="21" t="s">
        <v>2862</v>
      </c>
      <c r="D2275" s="22">
        <v>1</v>
      </c>
      <c r="E2275" s="23">
        <v>40711.707269999999</v>
      </c>
    </row>
    <row r="2276" spans="1:5" ht="18" customHeight="1" x14ac:dyDescent="0.25">
      <c r="A2276" s="21" t="s">
        <v>20893</v>
      </c>
      <c r="B2276" s="21" t="s">
        <v>33</v>
      </c>
      <c r="C2276" s="21" t="s">
        <v>2863</v>
      </c>
      <c r="D2276" s="22">
        <v>1</v>
      </c>
      <c r="E2276" s="23">
        <v>60877.417050000018</v>
      </c>
    </row>
    <row r="2277" spans="1:5" ht="18" customHeight="1" x14ac:dyDescent="0.25">
      <c r="A2277" s="21" t="s">
        <v>20894</v>
      </c>
      <c r="B2277" s="21" t="s">
        <v>33</v>
      </c>
      <c r="C2277" s="21" t="s">
        <v>2864</v>
      </c>
      <c r="D2277" s="22">
        <v>1</v>
      </c>
      <c r="E2277" s="23">
        <v>25701.750359999998</v>
      </c>
    </row>
    <row r="2278" spans="1:5" ht="18" customHeight="1" x14ac:dyDescent="0.25">
      <c r="A2278" s="21" t="s">
        <v>20895</v>
      </c>
      <c r="B2278" s="21" t="s">
        <v>33</v>
      </c>
      <c r="C2278" s="21" t="s">
        <v>2865</v>
      </c>
      <c r="D2278" s="22">
        <v>1</v>
      </c>
      <c r="E2278" s="23">
        <v>25397.281079999997</v>
      </c>
    </row>
    <row r="2279" spans="1:5" ht="18" customHeight="1" x14ac:dyDescent="0.25">
      <c r="A2279" s="21" t="s">
        <v>20896</v>
      </c>
      <c r="B2279" s="21" t="s">
        <v>33</v>
      </c>
      <c r="C2279" s="21" t="s">
        <v>2866</v>
      </c>
      <c r="D2279" s="22">
        <v>1</v>
      </c>
      <c r="E2279" s="23">
        <v>40616.660250000001</v>
      </c>
    </row>
    <row r="2280" spans="1:5" ht="18" customHeight="1" x14ac:dyDescent="0.25">
      <c r="A2280" s="21" t="s">
        <v>20897</v>
      </c>
      <c r="B2280" s="21" t="s">
        <v>33</v>
      </c>
      <c r="C2280" s="21" t="s">
        <v>2867</v>
      </c>
      <c r="D2280" s="22">
        <v>1</v>
      </c>
      <c r="E2280" s="23">
        <v>25682.621400000004</v>
      </c>
    </row>
    <row r="2281" spans="1:5" ht="18" customHeight="1" x14ac:dyDescent="0.25">
      <c r="A2281" s="21" t="s">
        <v>20898</v>
      </c>
      <c r="B2281" s="21" t="s">
        <v>33</v>
      </c>
      <c r="C2281" s="21" t="s">
        <v>2868</v>
      </c>
      <c r="D2281" s="22">
        <v>1</v>
      </c>
      <c r="E2281" s="23">
        <v>40845.012210000008</v>
      </c>
    </row>
    <row r="2282" spans="1:5" ht="18" customHeight="1" x14ac:dyDescent="0.25">
      <c r="A2282" s="21" t="s">
        <v>20899</v>
      </c>
      <c r="B2282" s="21" t="s">
        <v>33</v>
      </c>
      <c r="C2282" s="21" t="s">
        <v>2869</v>
      </c>
      <c r="D2282" s="22">
        <v>1</v>
      </c>
      <c r="E2282" s="23">
        <v>60725.282039999991</v>
      </c>
    </row>
    <row r="2283" spans="1:5" ht="18" customHeight="1" x14ac:dyDescent="0.25">
      <c r="A2283" s="21" t="s">
        <v>20900</v>
      </c>
      <c r="B2283" s="21" t="s">
        <v>33</v>
      </c>
      <c r="C2283" s="21" t="s">
        <v>2870</v>
      </c>
      <c r="D2283" s="22">
        <v>1</v>
      </c>
      <c r="E2283" s="23">
        <v>60554.117699999995</v>
      </c>
    </row>
    <row r="2284" spans="1:5" ht="18" customHeight="1" x14ac:dyDescent="0.25">
      <c r="A2284" s="21" t="s">
        <v>20901</v>
      </c>
      <c r="B2284" s="21" t="s">
        <v>33</v>
      </c>
      <c r="C2284" s="21" t="s">
        <v>2871</v>
      </c>
      <c r="D2284" s="22">
        <v>1</v>
      </c>
      <c r="E2284" s="23">
        <v>78208.454070000007</v>
      </c>
    </row>
    <row r="2285" spans="1:5" ht="18" customHeight="1" x14ac:dyDescent="0.25">
      <c r="A2285" s="21" t="s">
        <v>20902</v>
      </c>
      <c r="B2285" s="21" t="s">
        <v>33</v>
      </c>
      <c r="C2285" s="21" t="s">
        <v>2872</v>
      </c>
      <c r="D2285" s="22">
        <v>1</v>
      </c>
      <c r="E2285" s="23">
        <v>82831.286070000002</v>
      </c>
    </row>
    <row r="2286" spans="1:5" ht="18" customHeight="1" x14ac:dyDescent="0.25">
      <c r="A2286" s="21" t="s">
        <v>20903</v>
      </c>
      <c r="B2286" s="21" t="s">
        <v>33</v>
      </c>
      <c r="C2286" s="21" t="s">
        <v>2873</v>
      </c>
      <c r="D2286" s="22">
        <v>1</v>
      </c>
      <c r="E2286" s="23">
        <v>105089.62437000002</v>
      </c>
    </row>
    <row r="2287" spans="1:5" ht="18" customHeight="1" x14ac:dyDescent="0.25">
      <c r="A2287" s="21" t="s">
        <v>20904</v>
      </c>
      <c r="B2287" s="21" t="s">
        <v>33</v>
      </c>
      <c r="C2287" s="21" t="s">
        <v>2874</v>
      </c>
      <c r="D2287" s="22">
        <v>1</v>
      </c>
      <c r="E2287" s="23">
        <v>106897.0122</v>
      </c>
    </row>
    <row r="2288" spans="1:5" ht="18" customHeight="1" x14ac:dyDescent="0.25">
      <c r="A2288" s="21" t="s">
        <v>20905</v>
      </c>
      <c r="B2288" s="21" t="s">
        <v>33</v>
      </c>
      <c r="C2288" s="21" t="s">
        <v>2875</v>
      </c>
      <c r="D2288" s="22">
        <v>1</v>
      </c>
      <c r="E2288" s="23">
        <v>130696.12844999999</v>
      </c>
    </row>
    <row r="2289" spans="1:5" ht="18" customHeight="1" x14ac:dyDescent="0.25">
      <c r="A2289" s="21" t="s">
        <v>20906</v>
      </c>
      <c r="B2289" s="21" t="s">
        <v>33</v>
      </c>
      <c r="C2289" s="21" t="s">
        <v>2876</v>
      </c>
      <c r="D2289" s="22">
        <v>1</v>
      </c>
      <c r="E2289" s="23">
        <v>151679.7009</v>
      </c>
    </row>
    <row r="2290" spans="1:5" ht="18" customHeight="1" x14ac:dyDescent="0.25">
      <c r="A2290" s="21" t="s">
        <v>20907</v>
      </c>
      <c r="B2290" s="21" t="s">
        <v>33</v>
      </c>
      <c r="C2290" s="21" t="s">
        <v>2877</v>
      </c>
      <c r="D2290" s="22">
        <v>1</v>
      </c>
      <c r="E2290" s="23">
        <v>149149.69668000002</v>
      </c>
    </row>
    <row r="2291" spans="1:5" ht="18" customHeight="1" x14ac:dyDescent="0.25">
      <c r="A2291" s="21" t="s">
        <v>20908</v>
      </c>
      <c r="B2291" s="21" t="s">
        <v>33</v>
      </c>
      <c r="C2291" s="21" t="s">
        <v>2878</v>
      </c>
      <c r="D2291" s="22">
        <v>1</v>
      </c>
      <c r="E2291" s="23">
        <v>204129.51587999999</v>
      </c>
    </row>
    <row r="2292" spans="1:5" ht="18" customHeight="1" x14ac:dyDescent="0.25">
      <c r="A2292" s="21" t="s">
        <v>20909</v>
      </c>
      <c r="B2292" s="21" t="s">
        <v>33</v>
      </c>
      <c r="C2292" s="21" t="s">
        <v>2879</v>
      </c>
      <c r="D2292" s="22">
        <v>1</v>
      </c>
      <c r="E2292" s="23">
        <v>114601.79862</v>
      </c>
    </row>
    <row r="2293" spans="1:5" ht="18" customHeight="1" x14ac:dyDescent="0.25">
      <c r="A2293" s="21" t="s">
        <v>20910</v>
      </c>
      <c r="B2293" s="21" t="s">
        <v>33</v>
      </c>
      <c r="C2293" s="21" t="s">
        <v>2880</v>
      </c>
      <c r="D2293" s="22">
        <v>1</v>
      </c>
      <c r="E2293" s="23">
        <v>139352.18210999999</v>
      </c>
    </row>
    <row r="2294" spans="1:5" ht="18" customHeight="1" x14ac:dyDescent="0.25">
      <c r="A2294" s="21" t="s">
        <v>20911</v>
      </c>
      <c r="B2294" s="21" t="s">
        <v>33</v>
      </c>
      <c r="C2294" s="21" t="s">
        <v>2881</v>
      </c>
      <c r="D2294" s="22">
        <v>1</v>
      </c>
      <c r="E2294" s="23">
        <v>88043.728410000011</v>
      </c>
    </row>
    <row r="2295" spans="1:5" ht="18" customHeight="1" x14ac:dyDescent="0.25">
      <c r="A2295" s="21" t="s">
        <v>20912</v>
      </c>
      <c r="B2295" s="21" t="s">
        <v>33</v>
      </c>
      <c r="C2295" s="21" t="s">
        <v>2882</v>
      </c>
      <c r="D2295" s="22">
        <v>1</v>
      </c>
      <c r="E2295" s="23">
        <v>109921.77899999999</v>
      </c>
    </row>
    <row r="2296" spans="1:5" ht="18" customHeight="1" x14ac:dyDescent="0.25">
      <c r="A2296" s="21" t="s">
        <v>20913</v>
      </c>
      <c r="B2296" s="21" t="s">
        <v>33</v>
      </c>
      <c r="C2296" s="21" t="s">
        <v>2883</v>
      </c>
      <c r="D2296" s="22">
        <v>1</v>
      </c>
      <c r="E2296" s="23">
        <v>67136.273280000009</v>
      </c>
    </row>
    <row r="2297" spans="1:5" ht="18" customHeight="1" x14ac:dyDescent="0.25">
      <c r="A2297" s="21" t="s">
        <v>20914</v>
      </c>
      <c r="B2297" s="21" t="s">
        <v>33</v>
      </c>
      <c r="C2297" s="21" t="s">
        <v>2884</v>
      </c>
      <c r="D2297" s="22">
        <v>1</v>
      </c>
      <c r="E2297" s="23">
        <v>82812.456000000006</v>
      </c>
    </row>
    <row r="2298" spans="1:5" ht="18" customHeight="1" x14ac:dyDescent="0.25">
      <c r="A2298" s="21" t="s">
        <v>20915</v>
      </c>
      <c r="B2298" s="21" t="s">
        <v>33</v>
      </c>
      <c r="C2298" s="21" t="s">
        <v>2885</v>
      </c>
      <c r="D2298" s="22">
        <v>1</v>
      </c>
      <c r="E2298" s="23">
        <v>43451.133750000001</v>
      </c>
    </row>
    <row r="2299" spans="1:5" ht="18" customHeight="1" x14ac:dyDescent="0.25">
      <c r="A2299" s="21" t="s">
        <v>20916</v>
      </c>
      <c r="B2299" s="21" t="s">
        <v>33</v>
      </c>
      <c r="C2299" s="21" t="s">
        <v>2886</v>
      </c>
      <c r="D2299" s="22">
        <v>1</v>
      </c>
      <c r="E2299" s="23">
        <v>28498.165200000003</v>
      </c>
    </row>
    <row r="2300" spans="1:5" ht="18" customHeight="1" x14ac:dyDescent="0.25">
      <c r="A2300" s="21" t="s">
        <v>20917</v>
      </c>
      <c r="B2300" s="21" t="s">
        <v>33</v>
      </c>
      <c r="C2300" s="21" t="s">
        <v>2887</v>
      </c>
      <c r="D2300" s="22">
        <v>1</v>
      </c>
      <c r="E2300" s="23">
        <v>157006.71774000002</v>
      </c>
    </row>
    <row r="2301" spans="1:5" ht="18" customHeight="1" x14ac:dyDescent="0.25">
      <c r="A2301" s="21" t="s">
        <v>20918</v>
      </c>
      <c r="B2301" s="21" t="s">
        <v>33</v>
      </c>
      <c r="C2301" s="21" t="s">
        <v>2888</v>
      </c>
      <c r="D2301" s="22">
        <v>1</v>
      </c>
      <c r="E2301" s="23">
        <v>213204.01554000002</v>
      </c>
    </row>
    <row r="2302" spans="1:5" ht="18" customHeight="1" x14ac:dyDescent="0.25">
      <c r="A2302" s="21" t="s">
        <v>20919</v>
      </c>
      <c r="B2302" s="21" t="s">
        <v>33</v>
      </c>
      <c r="C2302" s="21" t="s">
        <v>2889</v>
      </c>
      <c r="D2302" s="22">
        <v>1</v>
      </c>
      <c r="E2302" s="23">
        <v>43508.421000000002</v>
      </c>
    </row>
    <row r="2303" spans="1:5" ht="18" customHeight="1" x14ac:dyDescent="0.25">
      <c r="A2303" s="21" t="s">
        <v>20920</v>
      </c>
      <c r="B2303" s="21" t="s">
        <v>33</v>
      </c>
      <c r="C2303" s="21" t="s">
        <v>2890</v>
      </c>
      <c r="D2303" s="22">
        <v>1</v>
      </c>
      <c r="E2303" s="23">
        <v>63654.902190000001</v>
      </c>
    </row>
    <row r="2304" spans="1:5" ht="18" customHeight="1" x14ac:dyDescent="0.25">
      <c r="A2304" s="21" t="s">
        <v>20921</v>
      </c>
      <c r="B2304" s="21" t="s">
        <v>33</v>
      </c>
      <c r="C2304" s="21" t="s">
        <v>2891</v>
      </c>
      <c r="D2304" s="22">
        <v>1</v>
      </c>
      <c r="E2304" s="23">
        <v>26234.471969999999</v>
      </c>
    </row>
    <row r="2305" spans="1:5" ht="18" customHeight="1" x14ac:dyDescent="0.25">
      <c r="A2305" s="21" t="s">
        <v>20922</v>
      </c>
      <c r="B2305" s="21" t="s">
        <v>33</v>
      </c>
      <c r="C2305" s="21" t="s">
        <v>2892</v>
      </c>
      <c r="D2305" s="22">
        <v>1</v>
      </c>
      <c r="E2305" s="23">
        <v>105945.64533</v>
      </c>
    </row>
    <row r="2306" spans="1:5" ht="18" customHeight="1" x14ac:dyDescent="0.25">
      <c r="A2306" s="21" t="s">
        <v>20923</v>
      </c>
      <c r="B2306" s="21" t="s">
        <v>33</v>
      </c>
      <c r="C2306" s="21" t="s">
        <v>2893</v>
      </c>
      <c r="D2306" s="22">
        <v>1</v>
      </c>
      <c r="E2306" s="23">
        <v>130601.08143000002</v>
      </c>
    </row>
    <row r="2307" spans="1:5" ht="18" customHeight="1" x14ac:dyDescent="0.25">
      <c r="A2307" s="21" t="s">
        <v>20924</v>
      </c>
      <c r="B2307" s="21" t="s">
        <v>33</v>
      </c>
      <c r="C2307" s="21" t="s">
        <v>2894</v>
      </c>
      <c r="D2307" s="22">
        <v>1</v>
      </c>
      <c r="E2307" s="23">
        <v>157006.71774000002</v>
      </c>
    </row>
    <row r="2308" spans="1:5" ht="18" customHeight="1" x14ac:dyDescent="0.25">
      <c r="A2308" s="21" t="s">
        <v>20925</v>
      </c>
      <c r="B2308" s="21" t="s">
        <v>33</v>
      </c>
      <c r="C2308" s="21" t="s">
        <v>2895</v>
      </c>
      <c r="D2308" s="22">
        <v>1</v>
      </c>
      <c r="E2308" s="23">
        <v>81784.971810000003</v>
      </c>
    </row>
    <row r="2309" spans="1:5" ht="18" customHeight="1" x14ac:dyDescent="0.25">
      <c r="A2309" s="21" t="s">
        <v>20926</v>
      </c>
      <c r="B2309" s="21" t="s">
        <v>33</v>
      </c>
      <c r="C2309" s="21" t="s">
        <v>2896</v>
      </c>
      <c r="D2309" s="22">
        <v>1</v>
      </c>
      <c r="E2309" s="23">
        <v>103662.82314000001</v>
      </c>
    </row>
    <row r="2310" spans="1:5" ht="18" customHeight="1" x14ac:dyDescent="0.25">
      <c r="A2310" s="21" t="s">
        <v>20927</v>
      </c>
      <c r="B2310" s="21" t="s">
        <v>33</v>
      </c>
      <c r="C2310" s="21" t="s">
        <v>2897</v>
      </c>
      <c r="D2310" s="22">
        <v>1</v>
      </c>
      <c r="E2310" s="23">
        <v>62646.646590000004</v>
      </c>
    </row>
    <row r="2311" spans="1:5" ht="18" customHeight="1" x14ac:dyDescent="0.25">
      <c r="A2311" s="21" t="s">
        <v>20928</v>
      </c>
      <c r="B2311" s="21" t="s">
        <v>33</v>
      </c>
      <c r="C2311" s="21" t="s">
        <v>2898</v>
      </c>
      <c r="D2311" s="22">
        <v>1</v>
      </c>
      <c r="E2311" s="23">
        <v>78189.225480000008</v>
      </c>
    </row>
    <row r="2312" spans="1:5" ht="18" customHeight="1" x14ac:dyDescent="0.25">
      <c r="A2312" s="21" t="s">
        <v>20929</v>
      </c>
      <c r="B2312" s="21" t="s">
        <v>33</v>
      </c>
      <c r="C2312" s="21" t="s">
        <v>2899</v>
      </c>
      <c r="D2312" s="22">
        <v>1</v>
      </c>
      <c r="E2312" s="23">
        <v>41225.299920000005</v>
      </c>
    </row>
    <row r="2313" spans="1:5" ht="18" customHeight="1" x14ac:dyDescent="0.25">
      <c r="A2313" s="21" t="s">
        <v>20930</v>
      </c>
      <c r="B2313" s="21" t="s">
        <v>33</v>
      </c>
      <c r="C2313" s="21" t="s">
        <v>2900</v>
      </c>
      <c r="D2313" s="22">
        <v>1</v>
      </c>
      <c r="E2313" s="23">
        <v>26291.460330000002</v>
      </c>
    </row>
    <row r="2314" spans="1:5" ht="18" customHeight="1" x14ac:dyDescent="0.25">
      <c r="A2314" s="21" t="s">
        <v>20931</v>
      </c>
      <c r="B2314" s="21" t="s">
        <v>33</v>
      </c>
      <c r="C2314" s="21" t="s">
        <v>2901</v>
      </c>
      <c r="D2314" s="22">
        <v>1</v>
      </c>
      <c r="E2314" s="23">
        <v>150234.16923</v>
      </c>
    </row>
    <row r="2315" spans="1:5" ht="18" customHeight="1" x14ac:dyDescent="0.25">
      <c r="A2315" s="21" t="s">
        <v>20932</v>
      </c>
      <c r="B2315" s="21" t="s">
        <v>33</v>
      </c>
      <c r="C2315" s="21" t="s">
        <v>2902</v>
      </c>
      <c r="D2315" s="22">
        <v>1</v>
      </c>
      <c r="E2315" s="23">
        <v>206659.61973000001</v>
      </c>
    </row>
    <row r="2316" spans="1:5" ht="18" customHeight="1" x14ac:dyDescent="0.25">
      <c r="A2316" s="21" t="s">
        <v>20933</v>
      </c>
      <c r="B2316" s="21" t="s">
        <v>33</v>
      </c>
      <c r="C2316" s="21" t="s">
        <v>2903</v>
      </c>
      <c r="D2316" s="22">
        <v>1</v>
      </c>
      <c r="E2316" s="23">
        <v>40711.707269999999</v>
      </c>
    </row>
    <row r="2317" spans="1:5" ht="18" customHeight="1" x14ac:dyDescent="0.25">
      <c r="A2317" s="21" t="s">
        <v>20934</v>
      </c>
      <c r="B2317" s="21" t="s">
        <v>33</v>
      </c>
      <c r="C2317" s="21" t="s">
        <v>2904</v>
      </c>
      <c r="D2317" s="22">
        <v>1</v>
      </c>
      <c r="E2317" s="23">
        <v>60877.417050000018</v>
      </c>
    </row>
    <row r="2318" spans="1:5" ht="18" customHeight="1" x14ac:dyDescent="0.25">
      <c r="A2318" s="21" t="s">
        <v>20935</v>
      </c>
      <c r="B2318" s="21" t="s">
        <v>33</v>
      </c>
      <c r="C2318" s="21" t="s">
        <v>2905</v>
      </c>
      <c r="D2318" s="22">
        <v>1</v>
      </c>
      <c r="E2318" s="23">
        <v>25701.750359999998</v>
      </c>
    </row>
    <row r="2319" spans="1:5" ht="18" customHeight="1" x14ac:dyDescent="0.25">
      <c r="A2319" s="21" t="s">
        <v>20936</v>
      </c>
      <c r="B2319" s="21" t="s">
        <v>33</v>
      </c>
      <c r="C2319" s="21" t="s">
        <v>2906</v>
      </c>
      <c r="D2319" s="22">
        <v>1</v>
      </c>
      <c r="E2319" s="23">
        <v>25397.281079999997</v>
      </c>
    </row>
    <row r="2320" spans="1:5" ht="18" customHeight="1" x14ac:dyDescent="0.25">
      <c r="A2320" s="21" t="s">
        <v>20937</v>
      </c>
      <c r="B2320" s="21" t="s">
        <v>33</v>
      </c>
      <c r="C2320" s="21" t="s">
        <v>2907</v>
      </c>
      <c r="D2320" s="22">
        <v>1</v>
      </c>
      <c r="E2320" s="23">
        <v>40616.660250000001</v>
      </c>
    </row>
    <row r="2321" spans="1:5" ht="18" customHeight="1" x14ac:dyDescent="0.25">
      <c r="A2321" s="21" t="s">
        <v>20938</v>
      </c>
      <c r="B2321" s="21" t="s">
        <v>33</v>
      </c>
      <c r="C2321" s="21" t="s">
        <v>2908</v>
      </c>
      <c r="D2321" s="22">
        <v>1</v>
      </c>
      <c r="E2321" s="23">
        <v>25682.621400000004</v>
      </c>
    </row>
    <row r="2322" spans="1:5" ht="18" customHeight="1" x14ac:dyDescent="0.25">
      <c r="A2322" s="21" t="s">
        <v>20939</v>
      </c>
      <c r="B2322" s="21" t="s">
        <v>33</v>
      </c>
      <c r="C2322" s="21" t="s">
        <v>2909</v>
      </c>
      <c r="D2322" s="22">
        <v>1</v>
      </c>
      <c r="E2322" s="23">
        <v>40845.012210000008</v>
      </c>
    </row>
    <row r="2323" spans="1:5" ht="18" customHeight="1" x14ac:dyDescent="0.25">
      <c r="A2323" s="21" t="s">
        <v>20940</v>
      </c>
      <c r="B2323" s="21" t="s">
        <v>33</v>
      </c>
      <c r="C2323" s="21" t="s">
        <v>2910</v>
      </c>
      <c r="D2323" s="22">
        <v>1</v>
      </c>
      <c r="E2323" s="23">
        <v>60725.282039999991</v>
      </c>
    </row>
    <row r="2324" spans="1:5" ht="18" customHeight="1" x14ac:dyDescent="0.25">
      <c r="A2324" s="21" t="s">
        <v>20941</v>
      </c>
      <c r="B2324" s="21" t="s">
        <v>33</v>
      </c>
      <c r="C2324" s="21" t="s">
        <v>2911</v>
      </c>
      <c r="D2324" s="22">
        <v>1</v>
      </c>
      <c r="E2324" s="23">
        <v>60554.117699999995</v>
      </c>
    </row>
    <row r="2325" spans="1:5" ht="18" customHeight="1" x14ac:dyDescent="0.25">
      <c r="A2325" s="21" t="s">
        <v>20942</v>
      </c>
      <c r="B2325" s="21" t="s">
        <v>33</v>
      </c>
      <c r="C2325" s="21" t="s">
        <v>2912</v>
      </c>
      <c r="D2325" s="22">
        <v>1</v>
      </c>
      <c r="E2325" s="23">
        <v>78208.454070000007</v>
      </c>
    </row>
    <row r="2326" spans="1:5" ht="18" customHeight="1" x14ac:dyDescent="0.25">
      <c r="A2326" s="21" t="s">
        <v>20943</v>
      </c>
      <c r="B2326" s="21" t="s">
        <v>33</v>
      </c>
      <c r="C2326" s="21" t="s">
        <v>2913</v>
      </c>
      <c r="D2326" s="22">
        <v>1</v>
      </c>
      <c r="E2326" s="23">
        <v>82831.286070000002</v>
      </c>
    </row>
    <row r="2327" spans="1:5" ht="18" customHeight="1" x14ac:dyDescent="0.25">
      <c r="A2327" s="21" t="s">
        <v>20944</v>
      </c>
      <c r="B2327" s="21" t="s">
        <v>33</v>
      </c>
      <c r="C2327" s="21" t="s">
        <v>2914</v>
      </c>
      <c r="D2327" s="22">
        <v>1</v>
      </c>
      <c r="E2327" s="23">
        <v>105089.62437000002</v>
      </c>
    </row>
    <row r="2328" spans="1:5" ht="18" customHeight="1" x14ac:dyDescent="0.25">
      <c r="A2328" s="21" t="s">
        <v>20945</v>
      </c>
      <c r="B2328" s="21" t="s">
        <v>33</v>
      </c>
      <c r="C2328" s="21" t="s">
        <v>2915</v>
      </c>
      <c r="D2328" s="22">
        <v>1</v>
      </c>
      <c r="E2328" s="23">
        <v>106897.0122</v>
      </c>
    </row>
    <row r="2329" spans="1:5" ht="18" customHeight="1" x14ac:dyDescent="0.25">
      <c r="A2329" s="21" t="s">
        <v>20946</v>
      </c>
      <c r="B2329" s="21" t="s">
        <v>33</v>
      </c>
      <c r="C2329" s="21" t="s">
        <v>2916</v>
      </c>
      <c r="D2329" s="22">
        <v>1</v>
      </c>
      <c r="E2329" s="23">
        <v>130696.12844999999</v>
      </c>
    </row>
    <row r="2330" spans="1:5" ht="18" customHeight="1" x14ac:dyDescent="0.25">
      <c r="A2330" s="21" t="s">
        <v>20947</v>
      </c>
      <c r="B2330" s="21" t="s">
        <v>33</v>
      </c>
      <c r="C2330" s="21" t="s">
        <v>2917</v>
      </c>
      <c r="D2330" s="22">
        <v>1</v>
      </c>
      <c r="E2330" s="23">
        <v>151679.7009</v>
      </c>
    </row>
    <row r="2331" spans="1:5" ht="18" customHeight="1" x14ac:dyDescent="0.25">
      <c r="A2331" s="21" t="s">
        <v>20948</v>
      </c>
      <c r="B2331" s="21" t="s">
        <v>33</v>
      </c>
      <c r="C2331" s="21" t="s">
        <v>2918</v>
      </c>
      <c r="D2331" s="22">
        <v>1</v>
      </c>
      <c r="E2331" s="23">
        <v>149149.69668000002</v>
      </c>
    </row>
    <row r="2332" spans="1:5" ht="18" customHeight="1" x14ac:dyDescent="0.25">
      <c r="A2332" s="21" t="s">
        <v>20949</v>
      </c>
      <c r="B2332" s="21" t="s">
        <v>33</v>
      </c>
      <c r="C2332" s="21" t="s">
        <v>2919</v>
      </c>
      <c r="D2332" s="22">
        <v>1</v>
      </c>
      <c r="E2332" s="23">
        <v>204129.51587999999</v>
      </c>
    </row>
    <row r="2333" spans="1:5" ht="18" customHeight="1" x14ac:dyDescent="0.25">
      <c r="A2333" s="21" t="s">
        <v>20950</v>
      </c>
      <c r="B2333" s="21" t="s">
        <v>33</v>
      </c>
      <c r="C2333" s="21" t="s">
        <v>2920</v>
      </c>
      <c r="D2333" s="22">
        <v>1</v>
      </c>
      <c r="E2333" s="23">
        <v>114601.79862</v>
      </c>
    </row>
    <row r="2334" spans="1:5" ht="18" customHeight="1" x14ac:dyDescent="0.25">
      <c r="A2334" s="21" t="s">
        <v>20951</v>
      </c>
      <c r="B2334" s="21" t="s">
        <v>33</v>
      </c>
      <c r="C2334" s="21" t="s">
        <v>2921</v>
      </c>
      <c r="D2334" s="22">
        <v>1</v>
      </c>
      <c r="E2334" s="23">
        <v>139352.18210999999</v>
      </c>
    </row>
    <row r="2335" spans="1:5" ht="18" customHeight="1" x14ac:dyDescent="0.25">
      <c r="A2335" s="21" t="s">
        <v>20952</v>
      </c>
      <c r="B2335" s="21" t="s">
        <v>33</v>
      </c>
      <c r="C2335" s="21" t="s">
        <v>2922</v>
      </c>
      <c r="D2335" s="22">
        <v>1</v>
      </c>
      <c r="E2335" s="23">
        <v>88043.728410000011</v>
      </c>
    </row>
    <row r="2336" spans="1:5" ht="18" customHeight="1" x14ac:dyDescent="0.25">
      <c r="A2336" s="21" t="s">
        <v>20953</v>
      </c>
      <c r="B2336" s="21" t="s">
        <v>33</v>
      </c>
      <c r="C2336" s="21" t="s">
        <v>2923</v>
      </c>
      <c r="D2336" s="22">
        <v>1</v>
      </c>
      <c r="E2336" s="23">
        <v>109921.77899999999</v>
      </c>
    </row>
    <row r="2337" spans="1:5" ht="18" customHeight="1" x14ac:dyDescent="0.25">
      <c r="A2337" s="21" t="s">
        <v>20954</v>
      </c>
      <c r="B2337" s="21" t="s">
        <v>33</v>
      </c>
      <c r="C2337" s="21" t="s">
        <v>2924</v>
      </c>
      <c r="D2337" s="22">
        <v>1</v>
      </c>
      <c r="E2337" s="23">
        <v>67136.273280000009</v>
      </c>
    </row>
    <row r="2338" spans="1:5" ht="18" customHeight="1" x14ac:dyDescent="0.25">
      <c r="A2338" s="21" t="s">
        <v>20955</v>
      </c>
      <c r="B2338" s="21" t="s">
        <v>33</v>
      </c>
      <c r="C2338" s="21" t="s">
        <v>2925</v>
      </c>
      <c r="D2338" s="22">
        <v>1</v>
      </c>
      <c r="E2338" s="23">
        <v>82812.456000000006</v>
      </c>
    </row>
    <row r="2339" spans="1:5" ht="18" customHeight="1" x14ac:dyDescent="0.25">
      <c r="A2339" s="21" t="s">
        <v>20956</v>
      </c>
      <c r="B2339" s="21" t="s">
        <v>33</v>
      </c>
      <c r="C2339" s="21" t="s">
        <v>2926</v>
      </c>
      <c r="D2339" s="22">
        <v>1</v>
      </c>
      <c r="E2339" s="23">
        <v>43451.133750000001</v>
      </c>
    </row>
    <row r="2340" spans="1:5" ht="18" customHeight="1" x14ac:dyDescent="0.25">
      <c r="A2340" s="21" t="s">
        <v>20957</v>
      </c>
      <c r="B2340" s="21" t="s">
        <v>33</v>
      </c>
      <c r="C2340" s="21" t="s">
        <v>2927</v>
      </c>
      <c r="D2340" s="22">
        <v>1</v>
      </c>
      <c r="E2340" s="23">
        <v>28498.165200000003</v>
      </c>
    </row>
    <row r="2341" spans="1:5" ht="18" customHeight="1" x14ac:dyDescent="0.25">
      <c r="A2341" s="21" t="s">
        <v>20958</v>
      </c>
      <c r="B2341" s="21" t="s">
        <v>33</v>
      </c>
      <c r="C2341" s="21" t="s">
        <v>2928</v>
      </c>
      <c r="D2341" s="22">
        <v>1</v>
      </c>
      <c r="E2341" s="23">
        <v>157006.71774000002</v>
      </c>
    </row>
    <row r="2342" spans="1:5" ht="18" customHeight="1" x14ac:dyDescent="0.25">
      <c r="A2342" s="21" t="s">
        <v>20959</v>
      </c>
      <c r="B2342" s="21" t="s">
        <v>33</v>
      </c>
      <c r="C2342" s="21" t="s">
        <v>2929</v>
      </c>
      <c r="D2342" s="22">
        <v>1</v>
      </c>
      <c r="E2342" s="23">
        <v>213204.01554000002</v>
      </c>
    </row>
    <row r="2343" spans="1:5" ht="18" customHeight="1" x14ac:dyDescent="0.25">
      <c r="A2343" s="21" t="s">
        <v>20960</v>
      </c>
      <c r="B2343" s="21" t="s">
        <v>33</v>
      </c>
      <c r="C2343" s="21" t="s">
        <v>2930</v>
      </c>
      <c r="D2343" s="22">
        <v>1</v>
      </c>
      <c r="E2343" s="23">
        <v>43508.421000000002</v>
      </c>
    </row>
    <row r="2344" spans="1:5" ht="18" customHeight="1" x14ac:dyDescent="0.25">
      <c r="A2344" s="21" t="s">
        <v>20961</v>
      </c>
      <c r="B2344" s="21" t="s">
        <v>33</v>
      </c>
      <c r="C2344" s="21" t="s">
        <v>2931</v>
      </c>
      <c r="D2344" s="22">
        <v>1</v>
      </c>
      <c r="E2344" s="23">
        <v>63654.902190000001</v>
      </c>
    </row>
    <row r="2345" spans="1:5" ht="18" customHeight="1" x14ac:dyDescent="0.25">
      <c r="A2345" s="21" t="s">
        <v>20962</v>
      </c>
      <c r="B2345" s="21" t="s">
        <v>33</v>
      </c>
      <c r="C2345" s="21" t="s">
        <v>2932</v>
      </c>
      <c r="D2345" s="22">
        <v>1</v>
      </c>
      <c r="E2345" s="23">
        <v>26234.471969999999</v>
      </c>
    </row>
    <row r="2346" spans="1:5" ht="18" customHeight="1" x14ac:dyDescent="0.25">
      <c r="A2346" s="21" t="s">
        <v>20963</v>
      </c>
      <c r="B2346" s="21" t="s">
        <v>33</v>
      </c>
      <c r="C2346" s="21" t="s">
        <v>3015</v>
      </c>
      <c r="D2346" s="22">
        <v>1</v>
      </c>
      <c r="E2346" s="23">
        <v>105906.09222000001</v>
      </c>
    </row>
    <row r="2347" spans="1:5" ht="18" customHeight="1" x14ac:dyDescent="0.25">
      <c r="A2347" s="21" t="s">
        <v>20964</v>
      </c>
      <c r="B2347" s="21" t="s">
        <v>33</v>
      </c>
      <c r="C2347" s="21" t="s">
        <v>3016</v>
      </c>
      <c r="D2347" s="22">
        <v>1</v>
      </c>
      <c r="E2347" s="23">
        <v>123719.23881000001</v>
      </c>
    </row>
    <row r="2348" spans="1:5" ht="18" customHeight="1" x14ac:dyDescent="0.25">
      <c r="A2348" s="21" t="s">
        <v>20965</v>
      </c>
      <c r="B2348" s="21" t="s">
        <v>33</v>
      </c>
      <c r="C2348" s="21" t="s">
        <v>3017</v>
      </c>
      <c r="D2348" s="22">
        <v>1</v>
      </c>
      <c r="E2348" s="23">
        <v>155302.24770000001</v>
      </c>
    </row>
    <row r="2349" spans="1:5" ht="18" customHeight="1" x14ac:dyDescent="0.25">
      <c r="A2349" s="21" t="s">
        <v>20966</v>
      </c>
      <c r="B2349" s="21" t="s">
        <v>33</v>
      </c>
      <c r="C2349" s="21" t="s">
        <v>3018</v>
      </c>
      <c r="D2349" s="22">
        <v>1</v>
      </c>
      <c r="E2349" s="23">
        <v>77393.679929999998</v>
      </c>
    </row>
    <row r="2350" spans="1:5" ht="18" customHeight="1" x14ac:dyDescent="0.25">
      <c r="A2350" s="21" t="s">
        <v>20967</v>
      </c>
      <c r="B2350" s="21" t="s">
        <v>33</v>
      </c>
      <c r="C2350" s="21" t="s">
        <v>3019</v>
      </c>
      <c r="D2350" s="22">
        <v>1</v>
      </c>
      <c r="E2350" s="23">
        <v>103598.36253</v>
      </c>
    </row>
    <row r="2351" spans="1:5" ht="18" customHeight="1" x14ac:dyDescent="0.25">
      <c r="A2351" s="21" t="s">
        <v>20968</v>
      </c>
      <c r="B2351" s="21" t="s">
        <v>33</v>
      </c>
      <c r="C2351" s="21" t="s">
        <v>3020</v>
      </c>
      <c r="D2351" s="22">
        <v>1</v>
      </c>
      <c r="E2351" s="23">
        <v>63127.859490000003</v>
      </c>
    </row>
    <row r="2352" spans="1:5" ht="18" customHeight="1" x14ac:dyDescent="0.25">
      <c r="A2352" s="21" t="s">
        <v>20969</v>
      </c>
      <c r="B2352" s="21" t="s">
        <v>33</v>
      </c>
      <c r="C2352" s="21" t="s">
        <v>3021</v>
      </c>
      <c r="D2352" s="22">
        <v>1</v>
      </c>
      <c r="E2352" s="23">
        <v>73751.107499999998</v>
      </c>
    </row>
    <row r="2353" spans="1:5" ht="18" customHeight="1" x14ac:dyDescent="0.25">
      <c r="A2353" s="21" t="s">
        <v>20970</v>
      </c>
      <c r="B2353" s="21" t="s">
        <v>33</v>
      </c>
      <c r="C2353" s="21" t="s">
        <v>3022</v>
      </c>
      <c r="D2353" s="22">
        <v>1</v>
      </c>
      <c r="E2353" s="23">
        <v>40375.157130000007</v>
      </c>
    </row>
    <row r="2354" spans="1:5" ht="18" customHeight="1" x14ac:dyDescent="0.25">
      <c r="A2354" s="21" t="s">
        <v>20971</v>
      </c>
      <c r="B2354" s="21" t="s">
        <v>33</v>
      </c>
      <c r="C2354" s="21" t="s">
        <v>3023</v>
      </c>
      <c r="D2354" s="22">
        <v>1</v>
      </c>
      <c r="E2354" s="23">
        <v>24984.115470000001</v>
      </c>
    </row>
    <row r="2355" spans="1:5" ht="18" customHeight="1" x14ac:dyDescent="0.25">
      <c r="A2355" s="21" t="s">
        <v>20972</v>
      </c>
      <c r="B2355" s="21" t="s">
        <v>33</v>
      </c>
      <c r="C2355" s="21" t="s">
        <v>3024</v>
      </c>
      <c r="D2355" s="22">
        <v>1</v>
      </c>
      <c r="E2355" s="23">
        <v>148455.47484000001</v>
      </c>
    </row>
    <row r="2356" spans="1:5" ht="18" customHeight="1" x14ac:dyDescent="0.25">
      <c r="A2356" s="21" t="s">
        <v>20973</v>
      </c>
      <c r="B2356" s="21" t="s">
        <v>33</v>
      </c>
      <c r="C2356" s="21" t="s">
        <v>3025</v>
      </c>
      <c r="D2356" s="22">
        <v>1</v>
      </c>
      <c r="E2356" s="23">
        <v>205194.26169000001</v>
      </c>
    </row>
    <row r="2357" spans="1:5" ht="18" customHeight="1" x14ac:dyDescent="0.25">
      <c r="A2357" s="21" t="s">
        <v>20974</v>
      </c>
      <c r="B2357" s="21" t="s">
        <v>33</v>
      </c>
      <c r="C2357" s="21" t="s">
        <v>3026</v>
      </c>
      <c r="D2357" s="22">
        <v>1</v>
      </c>
      <c r="E2357" s="23">
        <v>40031.732519999998</v>
      </c>
    </row>
    <row r="2358" spans="1:5" ht="18" customHeight="1" x14ac:dyDescent="0.25">
      <c r="A2358" s="21" t="s">
        <v>20975</v>
      </c>
      <c r="B2358" s="21" t="s">
        <v>33</v>
      </c>
      <c r="C2358" s="21" t="s">
        <v>3027</v>
      </c>
      <c r="D2358" s="22">
        <v>1</v>
      </c>
      <c r="E2358" s="23">
        <v>61354.246230000004</v>
      </c>
    </row>
    <row r="2359" spans="1:5" ht="18" customHeight="1" x14ac:dyDescent="0.25">
      <c r="A2359" s="21" t="s">
        <v>20976</v>
      </c>
      <c r="B2359" s="21" t="s">
        <v>33</v>
      </c>
      <c r="C2359" s="21" t="s">
        <v>3028</v>
      </c>
      <c r="D2359" s="22">
        <v>1</v>
      </c>
      <c r="E2359" s="23">
        <v>24259.406849999996</v>
      </c>
    </row>
    <row r="2360" spans="1:5" ht="18" customHeight="1" x14ac:dyDescent="0.25">
      <c r="A2360" s="21" t="s">
        <v>20977</v>
      </c>
      <c r="B2360" s="21" t="s">
        <v>33</v>
      </c>
      <c r="C2360" s="21" t="s">
        <v>3029</v>
      </c>
      <c r="D2360" s="22">
        <v>1</v>
      </c>
      <c r="E2360" s="23">
        <v>21532.23486</v>
      </c>
    </row>
    <row r="2361" spans="1:5" ht="18" customHeight="1" x14ac:dyDescent="0.25">
      <c r="A2361" s="21" t="s">
        <v>20978</v>
      </c>
      <c r="B2361" s="21" t="s">
        <v>33</v>
      </c>
      <c r="C2361" s="21" t="s">
        <v>3030</v>
      </c>
      <c r="D2361" s="22">
        <v>1</v>
      </c>
      <c r="E2361" s="23">
        <v>36694.426410000007</v>
      </c>
    </row>
    <row r="2362" spans="1:5" ht="18" customHeight="1" x14ac:dyDescent="0.25">
      <c r="A2362" s="21" t="s">
        <v>20979</v>
      </c>
      <c r="B2362" s="21" t="s">
        <v>33</v>
      </c>
      <c r="C2362" s="21" t="s">
        <v>3031</v>
      </c>
      <c r="D2362" s="22">
        <v>1</v>
      </c>
      <c r="E2362" s="23">
        <v>22180.72653</v>
      </c>
    </row>
    <row r="2363" spans="1:5" ht="18" customHeight="1" x14ac:dyDescent="0.25">
      <c r="A2363" s="21" t="s">
        <v>20980</v>
      </c>
      <c r="B2363" s="21" t="s">
        <v>33</v>
      </c>
      <c r="C2363" s="21" t="s">
        <v>3032</v>
      </c>
      <c r="D2363" s="22">
        <v>1</v>
      </c>
      <c r="E2363" s="23">
        <v>37533.410640000002</v>
      </c>
    </row>
    <row r="2364" spans="1:5" ht="18" customHeight="1" x14ac:dyDescent="0.25">
      <c r="A2364" s="21" t="s">
        <v>20981</v>
      </c>
      <c r="B2364" s="21" t="s">
        <v>33</v>
      </c>
      <c r="C2364" s="21" t="s">
        <v>3033</v>
      </c>
      <c r="D2364" s="22">
        <v>1</v>
      </c>
      <c r="E2364" s="23">
        <v>61201.613070000007</v>
      </c>
    </row>
    <row r="2365" spans="1:5" ht="18" customHeight="1" x14ac:dyDescent="0.25">
      <c r="A2365" s="21" t="s">
        <v>20982</v>
      </c>
      <c r="B2365" s="21" t="s">
        <v>33</v>
      </c>
      <c r="C2365" s="21" t="s">
        <v>3034</v>
      </c>
      <c r="D2365" s="22">
        <v>1</v>
      </c>
      <c r="E2365" s="23">
        <v>61487.750429999993</v>
      </c>
    </row>
    <row r="2366" spans="1:5" ht="18" customHeight="1" x14ac:dyDescent="0.25">
      <c r="A2366" s="21" t="s">
        <v>20983</v>
      </c>
      <c r="B2366" s="21" t="s">
        <v>33</v>
      </c>
      <c r="C2366" s="21" t="s">
        <v>3035</v>
      </c>
      <c r="D2366" s="22">
        <v>1</v>
      </c>
      <c r="E2366" s="23">
        <v>61907.19273000001</v>
      </c>
    </row>
    <row r="2367" spans="1:5" ht="18" customHeight="1" x14ac:dyDescent="0.25">
      <c r="A2367" s="21" t="s">
        <v>20984</v>
      </c>
      <c r="B2367" s="21" t="s">
        <v>33</v>
      </c>
      <c r="C2367" s="21" t="s">
        <v>3036</v>
      </c>
      <c r="D2367" s="22">
        <v>1</v>
      </c>
      <c r="E2367" s="23">
        <v>70298.828370000003</v>
      </c>
    </row>
    <row r="2368" spans="1:5" ht="18" customHeight="1" x14ac:dyDescent="0.25">
      <c r="A2368" s="21" t="s">
        <v>20985</v>
      </c>
      <c r="B2368" s="21" t="s">
        <v>33</v>
      </c>
      <c r="C2368" s="21" t="s">
        <v>3037</v>
      </c>
      <c r="D2368" s="22">
        <v>1</v>
      </c>
      <c r="E2368" s="23">
        <v>95607.239490000007</v>
      </c>
    </row>
    <row r="2369" spans="1:5" ht="18" customHeight="1" x14ac:dyDescent="0.25">
      <c r="A2369" s="21" t="s">
        <v>20986</v>
      </c>
      <c r="B2369" s="21" t="s">
        <v>33</v>
      </c>
      <c r="C2369" s="21" t="s">
        <v>3038</v>
      </c>
      <c r="D2369" s="22">
        <v>1</v>
      </c>
      <c r="E2369" s="23">
        <v>99707.611770000003</v>
      </c>
    </row>
    <row r="2370" spans="1:5" ht="18" customHeight="1" x14ac:dyDescent="0.25">
      <c r="A2370" s="21" t="s">
        <v>20987</v>
      </c>
      <c r="B2370" s="21" t="s">
        <v>33</v>
      </c>
      <c r="C2370" s="21" t="s">
        <v>3039</v>
      </c>
      <c r="D2370" s="22">
        <v>1</v>
      </c>
      <c r="E2370" s="23">
        <v>107050.34277000002</v>
      </c>
    </row>
    <row r="2371" spans="1:5" ht="18" customHeight="1" x14ac:dyDescent="0.25">
      <c r="A2371" s="21" t="s">
        <v>20988</v>
      </c>
      <c r="B2371" s="21" t="s">
        <v>33</v>
      </c>
      <c r="C2371" s="21" t="s">
        <v>3040</v>
      </c>
      <c r="D2371" s="22">
        <v>1</v>
      </c>
      <c r="E2371" s="23">
        <v>133255.125</v>
      </c>
    </row>
    <row r="2372" spans="1:5" ht="18" customHeight="1" x14ac:dyDescent="0.25">
      <c r="A2372" s="21" t="s">
        <v>20989</v>
      </c>
      <c r="B2372" s="21" t="s">
        <v>33</v>
      </c>
      <c r="C2372" s="21" t="s">
        <v>3041</v>
      </c>
      <c r="D2372" s="22">
        <v>1</v>
      </c>
      <c r="E2372" s="23">
        <v>139148.43875999999</v>
      </c>
    </row>
    <row r="2373" spans="1:5" ht="18" customHeight="1" x14ac:dyDescent="0.25">
      <c r="A2373" s="21" t="s">
        <v>20990</v>
      </c>
      <c r="B2373" s="21" t="s">
        <v>33</v>
      </c>
      <c r="C2373" s="21" t="s">
        <v>3042</v>
      </c>
      <c r="D2373" s="22">
        <v>1</v>
      </c>
      <c r="E2373" s="23">
        <v>187705.31112</v>
      </c>
    </row>
    <row r="2374" spans="1:5" ht="18" customHeight="1" x14ac:dyDescent="0.25">
      <c r="A2374" s="21" t="s">
        <v>20991</v>
      </c>
      <c r="B2374" s="21" t="s">
        <v>33</v>
      </c>
      <c r="C2374" s="21" t="s">
        <v>3043</v>
      </c>
      <c r="D2374" s="22">
        <v>1</v>
      </c>
      <c r="E2374" s="23">
        <v>114583.86522000001</v>
      </c>
    </row>
    <row r="2375" spans="1:5" ht="18" customHeight="1" x14ac:dyDescent="0.25">
      <c r="A2375" s="21" t="s">
        <v>20992</v>
      </c>
      <c r="B2375" s="21" t="s">
        <v>33</v>
      </c>
      <c r="C2375" s="21" t="s">
        <v>3044</v>
      </c>
      <c r="D2375" s="22">
        <v>1</v>
      </c>
      <c r="E2375" s="23">
        <v>132492.35772</v>
      </c>
    </row>
    <row r="2376" spans="1:5" ht="18" customHeight="1" x14ac:dyDescent="0.25">
      <c r="A2376" s="21" t="s">
        <v>20993</v>
      </c>
      <c r="B2376" s="21" t="s">
        <v>33</v>
      </c>
      <c r="C2376" s="21" t="s">
        <v>3045</v>
      </c>
      <c r="D2376" s="22">
        <v>1</v>
      </c>
      <c r="E2376" s="23">
        <v>83649.248370000016</v>
      </c>
    </row>
    <row r="2377" spans="1:5" ht="18" customHeight="1" x14ac:dyDescent="0.25">
      <c r="A2377" s="21" t="s">
        <v>20994</v>
      </c>
      <c r="B2377" s="21" t="s">
        <v>33</v>
      </c>
      <c r="C2377" s="21" t="s">
        <v>3046</v>
      </c>
      <c r="D2377" s="22">
        <v>1</v>
      </c>
      <c r="E2377" s="23">
        <v>109911.21822000001</v>
      </c>
    </row>
    <row r="2378" spans="1:5" ht="18" customHeight="1" x14ac:dyDescent="0.25">
      <c r="A2378" s="21" t="s">
        <v>20995</v>
      </c>
      <c r="B2378" s="21" t="s">
        <v>33</v>
      </c>
      <c r="C2378" s="21" t="s">
        <v>3047</v>
      </c>
      <c r="D2378" s="22">
        <v>1</v>
      </c>
      <c r="E2378" s="23">
        <v>67628.844000000012</v>
      </c>
    </row>
    <row r="2379" spans="1:5" ht="18" customHeight="1" x14ac:dyDescent="0.25">
      <c r="A2379" s="21" t="s">
        <v>20996</v>
      </c>
      <c r="B2379" s="21" t="s">
        <v>33</v>
      </c>
      <c r="C2379" s="21" t="s">
        <v>3048</v>
      </c>
      <c r="D2379" s="22">
        <v>1</v>
      </c>
      <c r="E2379" s="23">
        <v>78385.297320000012</v>
      </c>
    </row>
    <row r="2380" spans="1:5" ht="18" customHeight="1" x14ac:dyDescent="0.25">
      <c r="A2380" s="21" t="s">
        <v>20997</v>
      </c>
      <c r="B2380" s="21" t="s">
        <v>33</v>
      </c>
      <c r="C2380" s="21" t="s">
        <v>3049</v>
      </c>
      <c r="D2380" s="22">
        <v>1</v>
      </c>
      <c r="E2380" s="23">
        <v>42606.669869999998</v>
      </c>
    </row>
    <row r="2381" spans="1:5" ht="18" customHeight="1" x14ac:dyDescent="0.25">
      <c r="A2381" s="21" t="s">
        <v>20998</v>
      </c>
      <c r="B2381" s="21" t="s">
        <v>33</v>
      </c>
      <c r="C2381" s="21" t="s">
        <v>3050</v>
      </c>
      <c r="D2381" s="22">
        <v>1</v>
      </c>
      <c r="E2381" s="23">
        <v>27196.499250000001</v>
      </c>
    </row>
    <row r="2382" spans="1:5" ht="18" customHeight="1" x14ac:dyDescent="0.25">
      <c r="A2382" s="21" t="s">
        <v>20999</v>
      </c>
      <c r="B2382" s="21" t="s">
        <v>33</v>
      </c>
      <c r="C2382" s="21" t="s">
        <v>3051</v>
      </c>
      <c r="D2382" s="22">
        <v>1</v>
      </c>
      <c r="E2382" s="23">
        <v>155263.98978</v>
      </c>
    </row>
    <row r="2383" spans="1:5" ht="18" customHeight="1" x14ac:dyDescent="0.25">
      <c r="A2383" s="21" t="s">
        <v>21000</v>
      </c>
      <c r="B2383" s="21" t="s">
        <v>33</v>
      </c>
      <c r="C2383" s="21" t="s">
        <v>3052</v>
      </c>
      <c r="D2383" s="22">
        <v>1</v>
      </c>
      <c r="E2383" s="23">
        <v>211754.99682</v>
      </c>
    </row>
    <row r="2384" spans="1:5" ht="18" customHeight="1" x14ac:dyDescent="0.25">
      <c r="A2384" s="21" t="s">
        <v>21001</v>
      </c>
      <c r="B2384" s="21" t="s">
        <v>33</v>
      </c>
      <c r="C2384" s="21" t="s">
        <v>3053</v>
      </c>
      <c r="D2384" s="22">
        <v>1</v>
      </c>
      <c r="E2384" s="23">
        <v>42816.391019999995</v>
      </c>
    </row>
    <row r="2385" spans="1:5" ht="18" customHeight="1" x14ac:dyDescent="0.25">
      <c r="A2385" s="21" t="s">
        <v>21002</v>
      </c>
      <c r="B2385" s="21" t="s">
        <v>33</v>
      </c>
      <c r="C2385" s="21" t="s">
        <v>3054</v>
      </c>
      <c r="D2385" s="22">
        <v>1</v>
      </c>
      <c r="E2385" s="23">
        <v>64138.705470000001</v>
      </c>
    </row>
    <row r="2386" spans="1:5" ht="18" customHeight="1" x14ac:dyDescent="0.25">
      <c r="A2386" s="21" t="s">
        <v>21003</v>
      </c>
      <c r="B2386" s="21" t="s">
        <v>33</v>
      </c>
      <c r="C2386" s="21" t="s">
        <v>3055</v>
      </c>
      <c r="D2386" s="22">
        <v>1</v>
      </c>
      <c r="E2386" s="23">
        <v>24793.423650000001</v>
      </c>
    </row>
    <row r="2387" spans="1:5" ht="18" customHeight="1" x14ac:dyDescent="0.25">
      <c r="A2387" s="21" t="s">
        <v>21004</v>
      </c>
      <c r="B2387" s="21" t="s">
        <v>33</v>
      </c>
      <c r="C2387" s="21" t="s">
        <v>3056</v>
      </c>
      <c r="D2387" s="22">
        <v>1</v>
      </c>
      <c r="E2387" s="23">
        <v>105906.09222000001</v>
      </c>
    </row>
    <row r="2388" spans="1:5" ht="18" customHeight="1" x14ac:dyDescent="0.25">
      <c r="A2388" s="21" t="s">
        <v>21005</v>
      </c>
      <c r="B2388" s="21" t="s">
        <v>33</v>
      </c>
      <c r="C2388" s="21" t="s">
        <v>3057</v>
      </c>
      <c r="D2388" s="22">
        <v>1</v>
      </c>
      <c r="E2388" s="23">
        <v>123719.23881000001</v>
      </c>
    </row>
    <row r="2389" spans="1:5" ht="18" customHeight="1" x14ac:dyDescent="0.25">
      <c r="A2389" s="21" t="s">
        <v>21006</v>
      </c>
      <c r="B2389" s="21" t="s">
        <v>33</v>
      </c>
      <c r="C2389" s="21" t="s">
        <v>3058</v>
      </c>
      <c r="D2389" s="22">
        <v>1</v>
      </c>
      <c r="E2389" s="23">
        <v>155302.24770000001</v>
      </c>
    </row>
    <row r="2390" spans="1:5" ht="18" customHeight="1" x14ac:dyDescent="0.25">
      <c r="A2390" s="21" t="s">
        <v>21007</v>
      </c>
      <c r="B2390" s="21" t="s">
        <v>33</v>
      </c>
      <c r="C2390" s="21" t="s">
        <v>3059</v>
      </c>
      <c r="D2390" s="22">
        <v>1</v>
      </c>
      <c r="E2390" s="23">
        <v>77393.679929999998</v>
      </c>
    </row>
    <row r="2391" spans="1:5" ht="18" customHeight="1" x14ac:dyDescent="0.25">
      <c r="A2391" s="21" t="s">
        <v>21008</v>
      </c>
      <c r="B2391" s="21" t="s">
        <v>33</v>
      </c>
      <c r="C2391" s="21" t="s">
        <v>3060</v>
      </c>
      <c r="D2391" s="22">
        <v>1</v>
      </c>
      <c r="E2391" s="23">
        <v>103598.36253</v>
      </c>
    </row>
    <row r="2392" spans="1:5" ht="18" customHeight="1" x14ac:dyDescent="0.25">
      <c r="A2392" s="21" t="s">
        <v>21009</v>
      </c>
      <c r="B2392" s="21" t="s">
        <v>33</v>
      </c>
      <c r="C2392" s="21" t="s">
        <v>3061</v>
      </c>
      <c r="D2392" s="22">
        <v>1</v>
      </c>
      <c r="E2392" s="23">
        <v>63127.859490000003</v>
      </c>
    </row>
    <row r="2393" spans="1:5" ht="18" customHeight="1" x14ac:dyDescent="0.25">
      <c r="A2393" s="21" t="s">
        <v>21010</v>
      </c>
      <c r="B2393" s="21" t="s">
        <v>33</v>
      </c>
      <c r="C2393" s="21" t="s">
        <v>3062</v>
      </c>
      <c r="D2393" s="22">
        <v>1</v>
      </c>
      <c r="E2393" s="23">
        <v>73751.107499999998</v>
      </c>
    </row>
    <row r="2394" spans="1:5" ht="18" customHeight="1" x14ac:dyDescent="0.25">
      <c r="A2394" s="21" t="s">
        <v>21011</v>
      </c>
      <c r="B2394" s="21" t="s">
        <v>33</v>
      </c>
      <c r="C2394" s="21" t="s">
        <v>3063</v>
      </c>
      <c r="D2394" s="22">
        <v>1</v>
      </c>
      <c r="E2394" s="23">
        <v>40375.157130000007</v>
      </c>
    </row>
    <row r="2395" spans="1:5" ht="18" customHeight="1" x14ac:dyDescent="0.25">
      <c r="A2395" s="21" t="s">
        <v>21012</v>
      </c>
      <c r="B2395" s="21" t="s">
        <v>33</v>
      </c>
      <c r="C2395" s="21" t="s">
        <v>3064</v>
      </c>
      <c r="D2395" s="22">
        <v>1</v>
      </c>
      <c r="E2395" s="23">
        <v>24984.115470000001</v>
      </c>
    </row>
    <row r="2396" spans="1:5" ht="18" customHeight="1" x14ac:dyDescent="0.25">
      <c r="A2396" s="21" t="s">
        <v>21013</v>
      </c>
      <c r="B2396" s="21" t="s">
        <v>33</v>
      </c>
      <c r="C2396" s="21" t="s">
        <v>3065</v>
      </c>
      <c r="D2396" s="22">
        <v>1</v>
      </c>
      <c r="E2396" s="23">
        <v>148455.47484000001</v>
      </c>
    </row>
    <row r="2397" spans="1:5" ht="18" customHeight="1" x14ac:dyDescent="0.25">
      <c r="A2397" s="21" t="s">
        <v>21014</v>
      </c>
      <c r="B2397" s="21" t="s">
        <v>33</v>
      </c>
      <c r="C2397" s="21" t="s">
        <v>3066</v>
      </c>
      <c r="D2397" s="22">
        <v>1</v>
      </c>
      <c r="E2397" s="23">
        <v>205194.26169000001</v>
      </c>
    </row>
    <row r="2398" spans="1:5" ht="18" customHeight="1" x14ac:dyDescent="0.25">
      <c r="A2398" s="21" t="s">
        <v>21015</v>
      </c>
      <c r="B2398" s="21" t="s">
        <v>33</v>
      </c>
      <c r="C2398" s="21" t="s">
        <v>3067</v>
      </c>
      <c r="D2398" s="22">
        <v>1</v>
      </c>
      <c r="E2398" s="23">
        <v>40031.732519999998</v>
      </c>
    </row>
    <row r="2399" spans="1:5" ht="18" customHeight="1" x14ac:dyDescent="0.25">
      <c r="A2399" s="21" t="s">
        <v>21016</v>
      </c>
      <c r="B2399" s="21" t="s">
        <v>33</v>
      </c>
      <c r="C2399" s="21" t="s">
        <v>3068</v>
      </c>
      <c r="D2399" s="22">
        <v>1</v>
      </c>
      <c r="E2399" s="23">
        <v>61354.246230000004</v>
      </c>
    </row>
    <row r="2400" spans="1:5" ht="18" customHeight="1" x14ac:dyDescent="0.25">
      <c r="A2400" s="21" t="s">
        <v>21017</v>
      </c>
      <c r="B2400" s="21" t="s">
        <v>33</v>
      </c>
      <c r="C2400" s="21" t="s">
        <v>3069</v>
      </c>
      <c r="D2400" s="22">
        <v>1</v>
      </c>
      <c r="E2400" s="23">
        <v>24259.406849999996</v>
      </c>
    </row>
    <row r="2401" spans="1:5" ht="18" customHeight="1" x14ac:dyDescent="0.25">
      <c r="A2401" s="21" t="s">
        <v>21018</v>
      </c>
      <c r="B2401" s="21" t="s">
        <v>33</v>
      </c>
      <c r="C2401" s="21" t="s">
        <v>3070</v>
      </c>
      <c r="D2401" s="22">
        <v>1</v>
      </c>
      <c r="E2401" s="23">
        <v>21532.23486</v>
      </c>
    </row>
    <row r="2402" spans="1:5" ht="18" customHeight="1" x14ac:dyDescent="0.25">
      <c r="A2402" s="21" t="s">
        <v>21019</v>
      </c>
      <c r="B2402" s="21" t="s">
        <v>33</v>
      </c>
      <c r="C2402" s="21" t="s">
        <v>3071</v>
      </c>
      <c r="D2402" s="22">
        <v>1</v>
      </c>
      <c r="E2402" s="23">
        <v>36694.426410000007</v>
      </c>
    </row>
    <row r="2403" spans="1:5" ht="18" customHeight="1" x14ac:dyDescent="0.25">
      <c r="A2403" s="21" t="s">
        <v>21020</v>
      </c>
      <c r="B2403" s="21" t="s">
        <v>33</v>
      </c>
      <c r="C2403" s="21" t="s">
        <v>3072</v>
      </c>
      <c r="D2403" s="22">
        <v>1</v>
      </c>
      <c r="E2403" s="23">
        <v>22180.72653</v>
      </c>
    </row>
    <row r="2404" spans="1:5" ht="18" customHeight="1" x14ac:dyDescent="0.25">
      <c r="A2404" s="21" t="s">
        <v>21021</v>
      </c>
      <c r="B2404" s="21" t="s">
        <v>33</v>
      </c>
      <c r="C2404" s="21" t="s">
        <v>3073</v>
      </c>
      <c r="D2404" s="22">
        <v>1</v>
      </c>
      <c r="E2404" s="23">
        <v>37533.410640000002</v>
      </c>
    </row>
    <row r="2405" spans="1:5" ht="18" customHeight="1" x14ac:dyDescent="0.25">
      <c r="A2405" s="21" t="s">
        <v>21022</v>
      </c>
      <c r="B2405" s="21" t="s">
        <v>33</v>
      </c>
      <c r="C2405" s="21" t="s">
        <v>3074</v>
      </c>
      <c r="D2405" s="22">
        <v>1</v>
      </c>
      <c r="E2405" s="23">
        <v>61201.613070000007</v>
      </c>
    </row>
    <row r="2406" spans="1:5" ht="18" customHeight="1" x14ac:dyDescent="0.25">
      <c r="A2406" s="21" t="s">
        <v>21023</v>
      </c>
      <c r="B2406" s="21" t="s">
        <v>33</v>
      </c>
      <c r="C2406" s="21" t="s">
        <v>3075</v>
      </c>
      <c r="D2406" s="22">
        <v>1</v>
      </c>
      <c r="E2406" s="23">
        <v>61487.750429999993</v>
      </c>
    </row>
    <row r="2407" spans="1:5" ht="18" customHeight="1" x14ac:dyDescent="0.25">
      <c r="A2407" s="21" t="s">
        <v>21024</v>
      </c>
      <c r="B2407" s="21" t="s">
        <v>33</v>
      </c>
      <c r="C2407" s="21" t="s">
        <v>3076</v>
      </c>
      <c r="D2407" s="22">
        <v>1</v>
      </c>
      <c r="E2407" s="23">
        <v>61907.19273000001</v>
      </c>
    </row>
    <row r="2408" spans="1:5" ht="18" customHeight="1" x14ac:dyDescent="0.25">
      <c r="A2408" s="21" t="s">
        <v>21025</v>
      </c>
      <c r="B2408" s="21" t="s">
        <v>33</v>
      </c>
      <c r="C2408" s="21" t="s">
        <v>3077</v>
      </c>
      <c r="D2408" s="22">
        <v>1</v>
      </c>
      <c r="E2408" s="23">
        <v>70298.828370000003</v>
      </c>
    </row>
    <row r="2409" spans="1:5" ht="18" customHeight="1" x14ac:dyDescent="0.25">
      <c r="A2409" s="21" t="s">
        <v>21026</v>
      </c>
      <c r="B2409" s="21" t="s">
        <v>33</v>
      </c>
      <c r="C2409" s="21" t="s">
        <v>3078</v>
      </c>
      <c r="D2409" s="22">
        <v>1</v>
      </c>
      <c r="E2409" s="23">
        <v>95607.239490000007</v>
      </c>
    </row>
    <row r="2410" spans="1:5" ht="18" customHeight="1" x14ac:dyDescent="0.25">
      <c r="A2410" s="21" t="s">
        <v>21027</v>
      </c>
      <c r="B2410" s="21" t="s">
        <v>33</v>
      </c>
      <c r="C2410" s="21" t="s">
        <v>3079</v>
      </c>
      <c r="D2410" s="22">
        <v>1</v>
      </c>
      <c r="E2410" s="23">
        <v>99707.611770000003</v>
      </c>
    </row>
    <row r="2411" spans="1:5" ht="18" customHeight="1" x14ac:dyDescent="0.25">
      <c r="A2411" s="21" t="s">
        <v>21028</v>
      </c>
      <c r="B2411" s="21" t="s">
        <v>33</v>
      </c>
      <c r="C2411" s="21" t="s">
        <v>3080</v>
      </c>
      <c r="D2411" s="22">
        <v>1</v>
      </c>
      <c r="E2411" s="23">
        <v>107050.34277000002</v>
      </c>
    </row>
    <row r="2412" spans="1:5" ht="18" customHeight="1" x14ac:dyDescent="0.25">
      <c r="A2412" s="21" t="s">
        <v>21029</v>
      </c>
      <c r="B2412" s="21" t="s">
        <v>33</v>
      </c>
      <c r="C2412" s="21" t="s">
        <v>3081</v>
      </c>
      <c r="D2412" s="22">
        <v>1</v>
      </c>
      <c r="E2412" s="23">
        <v>133255.125</v>
      </c>
    </row>
    <row r="2413" spans="1:5" ht="18" customHeight="1" x14ac:dyDescent="0.25">
      <c r="A2413" s="21" t="s">
        <v>21030</v>
      </c>
      <c r="B2413" s="21" t="s">
        <v>33</v>
      </c>
      <c r="C2413" s="21" t="s">
        <v>3082</v>
      </c>
      <c r="D2413" s="22">
        <v>1</v>
      </c>
      <c r="E2413" s="23">
        <v>139148.43875999999</v>
      </c>
    </row>
    <row r="2414" spans="1:5" ht="18" customHeight="1" x14ac:dyDescent="0.25">
      <c r="A2414" s="21" t="s">
        <v>21031</v>
      </c>
      <c r="B2414" s="21" t="s">
        <v>33</v>
      </c>
      <c r="C2414" s="21" t="s">
        <v>3083</v>
      </c>
      <c r="D2414" s="22">
        <v>1</v>
      </c>
      <c r="E2414" s="23">
        <v>187705.31112</v>
      </c>
    </row>
    <row r="2415" spans="1:5" ht="18" customHeight="1" x14ac:dyDescent="0.25">
      <c r="A2415" s="21" t="s">
        <v>21032</v>
      </c>
      <c r="B2415" s="21" t="s">
        <v>33</v>
      </c>
      <c r="C2415" s="21" t="s">
        <v>3084</v>
      </c>
      <c r="D2415" s="22">
        <v>1</v>
      </c>
      <c r="E2415" s="23">
        <v>114583.86522000001</v>
      </c>
    </row>
    <row r="2416" spans="1:5" ht="18" customHeight="1" x14ac:dyDescent="0.25">
      <c r="A2416" s="21" t="s">
        <v>21033</v>
      </c>
      <c r="B2416" s="21" t="s">
        <v>33</v>
      </c>
      <c r="C2416" s="21" t="s">
        <v>3085</v>
      </c>
      <c r="D2416" s="22">
        <v>1</v>
      </c>
      <c r="E2416" s="23">
        <v>132492.35772</v>
      </c>
    </row>
    <row r="2417" spans="1:5" ht="18" customHeight="1" x14ac:dyDescent="0.25">
      <c r="A2417" s="21" t="s">
        <v>21034</v>
      </c>
      <c r="B2417" s="21" t="s">
        <v>33</v>
      </c>
      <c r="C2417" s="21" t="s">
        <v>3086</v>
      </c>
      <c r="D2417" s="22">
        <v>1</v>
      </c>
      <c r="E2417" s="23">
        <v>83649.248370000016</v>
      </c>
    </row>
    <row r="2418" spans="1:5" ht="18" customHeight="1" x14ac:dyDescent="0.25">
      <c r="A2418" s="21" t="s">
        <v>21035</v>
      </c>
      <c r="B2418" s="21" t="s">
        <v>33</v>
      </c>
      <c r="C2418" s="21" t="s">
        <v>3087</v>
      </c>
      <c r="D2418" s="22">
        <v>1</v>
      </c>
      <c r="E2418" s="23">
        <v>109911.21822000001</v>
      </c>
    </row>
    <row r="2419" spans="1:5" ht="18" customHeight="1" x14ac:dyDescent="0.25">
      <c r="A2419" s="21" t="s">
        <v>21036</v>
      </c>
      <c r="B2419" s="21" t="s">
        <v>33</v>
      </c>
      <c r="C2419" s="21" t="s">
        <v>3088</v>
      </c>
      <c r="D2419" s="22">
        <v>1</v>
      </c>
      <c r="E2419" s="23">
        <v>67628.844000000012</v>
      </c>
    </row>
    <row r="2420" spans="1:5" ht="18" customHeight="1" x14ac:dyDescent="0.25">
      <c r="A2420" s="21" t="s">
        <v>21037</v>
      </c>
      <c r="B2420" s="21" t="s">
        <v>33</v>
      </c>
      <c r="C2420" s="21" t="s">
        <v>3089</v>
      </c>
      <c r="D2420" s="22">
        <v>1</v>
      </c>
      <c r="E2420" s="23">
        <v>78385.297320000012</v>
      </c>
    </row>
    <row r="2421" spans="1:5" ht="18" customHeight="1" x14ac:dyDescent="0.25">
      <c r="A2421" s="21" t="s">
        <v>21038</v>
      </c>
      <c r="B2421" s="21" t="s">
        <v>33</v>
      </c>
      <c r="C2421" s="21" t="s">
        <v>3090</v>
      </c>
      <c r="D2421" s="22">
        <v>1</v>
      </c>
      <c r="E2421" s="23">
        <v>42606.669869999998</v>
      </c>
    </row>
    <row r="2422" spans="1:5" ht="18" customHeight="1" x14ac:dyDescent="0.25">
      <c r="A2422" s="21" t="s">
        <v>21039</v>
      </c>
      <c r="B2422" s="21" t="s">
        <v>33</v>
      </c>
      <c r="C2422" s="21" t="s">
        <v>3091</v>
      </c>
      <c r="D2422" s="22">
        <v>1</v>
      </c>
      <c r="E2422" s="23">
        <v>27196.499250000001</v>
      </c>
    </row>
    <row r="2423" spans="1:5" ht="18" customHeight="1" x14ac:dyDescent="0.25">
      <c r="A2423" s="21" t="s">
        <v>21040</v>
      </c>
      <c r="B2423" s="21" t="s">
        <v>33</v>
      </c>
      <c r="C2423" s="21" t="s">
        <v>3092</v>
      </c>
      <c r="D2423" s="22">
        <v>1</v>
      </c>
      <c r="E2423" s="23">
        <v>155263.98978</v>
      </c>
    </row>
    <row r="2424" spans="1:5" ht="18" customHeight="1" x14ac:dyDescent="0.25">
      <c r="A2424" s="21" t="s">
        <v>21041</v>
      </c>
      <c r="B2424" s="21" t="s">
        <v>33</v>
      </c>
      <c r="C2424" s="21" t="s">
        <v>3093</v>
      </c>
      <c r="D2424" s="22">
        <v>1</v>
      </c>
      <c r="E2424" s="23">
        <v>211754.99682</v>
      </c>
    </row>
    <row r="2425" spans="1:5" ht="18" customHeight="1" x14ac:dyDescent="0.25">
      <c r="A2425" s="21" t="s">
        <v>21042</v>
      </c>
      <c r="B2425" s="21" t="s">
        <v>33</v>
      </c>
      <c r="C2425" s="21" t="s">
        <v>3094</v>
      </c>
      <c r="D2425" s="22">
        <v>1</v>
      </c>
      <c r="E2425" s="23">
        <v>42816.391019999995</v>
      </c>
    </row>
    <row r="2426" spans="1:5" ht="18" customHeight="1" x14ac:dyDescent="0.25">
      <c r="A2426" s="21" t="s">
        <v>21043</v>
      </c>
      <c r="B2426" s="21" t="s">
        <v>33</v>
      </c>
      <c r="C2426" s="21" t="s">
        <v>3095</v>
      </c>
      <c r="D2426" s="22">
        <v>1</v>
      </c>
      <c r="E2426" s="23">
        <v>64138.705470000001</v>
      </c>
    </row>
    <row r="2427" spans="1:5" ht="18" customHeight="1" x14ac:dyDescent="0.25">
      <c r="A2427" s="21" t="s">
        <v>21044</v>
      </c>
      <c r="B2427" s="21" t="s">
        <v>33</v>
      </c>
      <c r="C2427" s="21" t="s">
        <v>3096</v>
      </c>
      <c r="D2427" s="22">
        <v>1</v>
      </c>
      <c r="E2427" s="23">
        <v>24793.423650000001</v>
      </c>
    </row>
    <row r="2428" spans="1:5" ht="18" customHeight="1" x14ac:dyDescent="0.25">
      <c r="A2428" s="21" t="s">
        <v>21045</v>
      </c>
      <c r="B2428" s="21" t="s">
        <v>33</v>
      </c>
      <c r="C2428" s="21" t="s">
        <v>3161</v>
      </c>
      <c r="D2428" s="22">
        <v>1</v>
      </c>
      <c r="E2428" s="23">
        <v>14526.751410000001</v>
      </c>
    </row>
    <row r="2429" spans="1:5" ht="18" customHeight="1" x14ac:dyDescent="0.25">
      <c r="A2429" s="21" t="s">
        <v>21046</v>
      </c>
      <c r="B2429" s="21" t="s">
        <v>33</v>
      </c>
      <c r="C2429" s="21" t="s">
        <v>3162</v>
      </c>
      <c r="D2429" s="22">
        <v>1</v>
      </c>
      <c r="E2429" s="23">
        <v>24465.342059999999</v>
      </c>
    </row>
    <row r="2430" spans="1:5" ht="18" customHeight="1" x14ac:dyDescent="0.25">
      <c r="A2430" s="21" t="s">
        <v>21047</v>
      </c>
      <c r="B2430" s="21" t="s">
        <v>33</v>
      </c>
      <c r="C2430" s="21" t="s">
        <v>3163</v>
      </c>
      <c r="D2430" s="22">
        <v>1</v>
      </c>
      <c r="E2430" s="23">
        <v>14526.751410000001</v>
      </c>
    </row>
    <row r="2431" spans="1:5" ht="18" customHeight="1" x14ac:dyDescent="0.25">
      <c r="A2431" s="21" t="s">
        <v>21048</v>
      </c>
      <c r="B2431" s="21" t="s">
        <v>33</v>
      </c>
      <c r="C2431" s="21" t="s">
        <v>3164</v>
      </c>
      <c r="D2431" s="22">
        <v>1</v>
      </c>
      <c r="E2431" s="23">
        <v>14526.751410000001</v>
      </c>
    </row>
    <row r="2432" spans="1:5" ht="18" customHeight="1" x14ac:dyDescent="0.25">
      <c r="A2432" s="21" t="s">
        <v>21049</v>
      </c>
      <c r="B2432" s="21" t="s">
        <v>33</v>
      </c>
      <c r="C2432" s="21" t="s">
        <v>3165</v>
      </c>
      <c r="D2432" s="22">
        <v>1</v>
      </c>
      <c r="E2432" s="23">
        <v>14526.751410000001</v>
      </c>
    </row>
    <row r="2433" spans="1:5" ht="18" customHeight="1" x14ac:dyDescent="0.25">
      <c r="A2433" s="21" t="s">
        <v>21050</v>
      </c>
      <c r="B2433" s="21" t="s">
        <v>33</v>
      </c>
      <c r="C2433" s="21" t="s">
        <v>3166</v>
      </c>
      <c r="D2433" s="22">
        <v>1</v>
      </c>
      <c r="E2433" s="23">
        <v>14526.751410000001</v>
      </c>
    </row>
    <row r="2434" spans="1:5" ht="18" customHeight="1" x14ac:dyDescent="0.25">
      <c r="A2434" s="21" t="s">
        <v>21051</v>
      </c>
      <c r="B2434" s="21" t="s">
        <v>33</v>
      </c>
      <c r="C2434" s="21" t="s">
        <v>3167</v>
      </c>
      <c r="D2434" s="22">
        <v>1</v>
      </c>
      <c r="E2434" s="23">
        <v>14526.751410000001</v>
      </c>
    </row>
    <row r="2435" spans="1:5" ht="18" customHeight="1" x14ac:dyDescent="0.25">
      <c r="A2435" s="21" t="s">
        <v>21052</v>
      </c>
      <c r="B2435" s="21" t="s">
        <v>33</v>
      </c>
      <c r="C2435" s="21" t="s">
        <v>3168</v>
      </c>
      <c r="D2435" s="22">
        <v>1</v>
      </c>
      <c r="E2435" s="23">
        <v>14526.751410000001</v>
      </c>
    </row>
    <row r="2436" spans="1:5" ht="18" customHeight="1" x14ac:dyDescent="0.25">
      <c r="A2436" s="21" t="s">
        <v>21053</v>
      </c>
      <c r="B2436" s="21" t="s">
        <v>33</v>
      </c>
      <c r="C2436" s="21" t="s">
        <v>3169</v>
      </c>
      <c r="D2436" s="22">
        <v>1</v>
      </c>
      <c r="E2436" s="23">
        <v>11748.469230000001</v>
      </c>
    </row>
    <row r="2437" spans="1:5" ht="18" customHeight="1" x14ac:dyDescent="0.25">
      <c r="A2437" s="21" t="s">
        <v>21054</v>
      </c>
      <c r="B2437" s="21" t="s">
        <v>33</v>
      </c>
      <c r="C2437" s="21" t="s">
        <v>3170</v>
      </c>
      <c r="D2437" s="22">
        <v>1</v>
      </c>
      <c r="E2437" s="23">
        <v>22667.020559999997</v>
      </c>
    </row>
    <row r="2438" spans="1:5" ht="18" customHeight="1" x14ac:dyDescent="0.25">
      <c r="A2438" s="21" t="s">
        <v>21055</v>
      </c>
      <c r="B2438" s="21" t="s">
        <v>33</v>
      </c>
      <c r="C2438" s="21" t="s">
        <v>3171</v>
      </c>
      <c r="D2438" s="22">
        <v>1</v>
      </c>
      <c r="E2438" s="23">
        <v>11748.469230000001</v>
      </c>
    </row>
    <row r="2439" spans="1:5" ht="18" customHeight="1" x14ac:dyDescent="0.25">
      <c r="A2439" s="21" t="s">
        <v>21056</v>
      </c>
      <c r="B2439" s="21" t="s">
        <v>33</v>
      </c>
      <c r="C2439" s="21" t="s">
        <v>3172</v>
      </c>
      <c r="D2439" s="22">
        <v>1</v>
      </c>
      <c r="E2439" s="23">
        <v>11748.469230000001</v>
      </c>
    </row>
    <row r="2440" spans="1:5" ht="18" customHeight="1" x14ac:dyDescent="0.25">
      <c r="A2440" s="21" t="s">
        <v>21057</v>
      </c>
      <c r="B2440" s="21" t="s">
        <v>33</v>
      </c>
      <c r="C2440" s="21" t="s">
        <v>3173</v>
      </c>
      <c r="D2440" s="22">
        <v>1</v>
      </c>
      <c r="E2440" s="23">
        <v>11748.469230000001</v>
      </c>
    </row>
    <row r="2441" spans="1:5" ht="18" customHeight="1" x14ac:dyDescent="0.25">
      <c r="A2441" s="21" t="s">
        <v>21058</v>
      </c>
      <c r="B2441" s="21" t="s">
        <v>33</v>
      </c>
      <c r="C2441" s="21" t="s">
        <v>3174</v>
      </c>
      <c r="D2441" s="22">
        <v>1</v>
      </c>
      <c r="E2441" s="23">
        <v>11748.469230000001</v>
      </c>
    </row>
    <row r="2442" spans="1:5" ht="18" customHeight="1" x14ac:dyDescent="0.25">
      <c r="A2442" s="21" t="s">
        <v>21059</v>
      </c>
      <c r="B2442" s="21" t="s">
        <v>33</v>
      </c>
      <c r="C2442" s="21" t="s">
        <v>3175</v>
      </c>
      <c r="D2442" s="22">
        <v>1</v>
      </c>
      <c r="E2442" s="23">
        <v>11748.469230000001</v>
      </c>
    </row>
    <row r="2443" spans="1:5" ht="18" customHeight="1" x14ac:dyDescent="0.25">
      <c r="A2443" s="21" t="s">
        <v>21060</v>
      </c>
      <c r="B2443" s="21" t="s">
        <v>33</v>
      </c>
      <c r="C2443" s="21" t="s">
        <v>3176</v>
      </c>
      <c r="D2443" s="22">
        <v>1</v>
      </c>
      <c r="E2443" s="23">
        <v>11748.469230000001</v>
      </c>
    </row>
    <row r="2444" spans="1:5" ht="18" customHeight="1" x14ac:dyDescent="0.25">
      <c r="A2444" s="21" t="s">
        <v>21061</v>
      </c>
      <c r="B2444" s="21" t="s">
        <v>33</v>
      </c>
      <c r="C2444" s="21" t="s">
        <v>3177</v>
      </c>
      <c r="D2444" s="22">
        <v>1</v>
      </c>
      <c r="E2444" s="23">
        <v>7177.4448300000004</v>
      </c>
    </row>
    <row r="2445" spans="1:5" ht="18" customHeight="1" x14ac:dyDescent="0.25">
      <c r="A2445" s="21" t="s">
        <v>21062</v>
      </c>
      <c r="B2445" s="21" t="s">
        <v>33</v>
      </c>
      <c r="C2445" s="21" t="s">
        <v>3178</v>
      </c>
      <c r="D2445" s="22">
        <v>1</v>
      </c>
      <c r="E2445" s="23">
        <v>7177.4448300000004</v>
      </c>
    </row>
    <row r="2446" spans="1:5" ht="18" customHeight="1" x14ac:dyDescent="0.25">
      <c r="A2446" s="21" t="s">
        <v>21063</v>
      </c>
      <c r="B2446" s="21" t="s">
        <v>33</v>
      </c>
      <c r="C2446" s="21" t="s">
        <v>3179</v>
      </c>
      <c r="D2446" s="22">
        <v>1</v>
      </c>
      <c r="E2446" s="23">
        <v>7177.4448300000004</v>
      </c>
    </row>
    <row r="2447" spans="1:5" ht="18" customHeight="1" x14ac:dyDescent="0.25">
      <c r="A2447" s="21" t="s">
        <v>21064</v>
      </c>
      <c r="B2447" s="21" t="s">
        <v>33</v>
      </c>
      <c r="C2447" s="21" t="s">
        <v>3180</v>
      </c>
      <c r="D2447" s="22">
        <v>1</v>
      </c>
      <c r="E2447" s="23">
        <v>7177.4448300000004</v>
      </c>
    </row>
    <row r="2448" spans="1:5" ht="18" customHeight="1" x14ac:dyDescent="0.25">
      <c r="A2448" s="21" t="s">
        <v>21065</v>
      </c>
      <c r="B2448" s="21" t="s">
        <v>33</v>
      </c>
      <c r="C2448" s="21" t="s">
        <v>3181</v>
      </c>
      <c r="D2448" s="22">
        <v>1</v>
      </c>
      <c r="E2448" s="23">
        <v>7177.4448300000004</v>
      </c>
    </row>
    <row r="2449" spans="1:5" ht="18" customHeight="1" x14ac:dyDescent="0.25">
      <c r="A2449" s="21" t="s">
        <v>21066</v>
      </c>
      <c r="B2449" s="21" t="s">
        <v>33</v>
      </c>
      <c r="C2449" s="21" t="s">
        <v>3182</v>
      </c>
      <c r="D2449" s="22">
        <v>1</v>
      </c>
      <c r="E2449" s="23">
        <v>7177.4448300000004</v>
      </c>
    </row>
    <row r="2450" spans="1:5" ht="18" customHeight="1" x14ac:dyDescent="0.25">
      <c r="A2450" s="21" t="s">
        <v>21067</v>
      </c>
      <c r="B2450" s="21" t="s">
        <v>33</v>
      </c>
      <c r="C2450" s="21" t="s">
        <v>3183</v>
      </c>
      <c r="D2450" s="22">
        <v>1</v>
      </c>
      <c r="E2450" s="23">
        <v>7177.4448300000004</v>
      </c>
    </row>
    <row r="2451" spans="1:5" ht="18" customHeight="1" x14ac:dyDescent="0.25">
      <c r="A2451" s="21" t="s">
        <v>21068</v>
      </c>
      <c r="B2451" s="21" t="s">
        <v>33</v>
      </c>
      <c r="C2451" s="21" t="s">
        <v>3184</v>
      </c>
      <c r="D2451" s="22">
        <v>1</v>
      </c>
      <c r="E2451" s="23">
        <v>7177.4448300000004</v>
      </c>
    </row>
    <row r="2452" spans="1:5" ht="18" customHeight="1" x14ac:dyDescent="0.25">
      <c r="A2452" s="21" t="s">
        <v>21069</v>
      </c>
      <c r="B2452" s="21" t="s">
        <v>33</v>
      </c>
      <c r="C2452" s="21" t="s">
        <v>3185</v>
      </c>
      <c r="D2452" s="22">
        <v>1</v>
      </c>
      <c r="E2452" s="23">
        <v>8073.8159399999995</v>
      </c>
    </row>
    <row r="2453" spans="1:5" ht="18" customHeight="1" x14ac:dyDescent="0.25">
      <c r="A2453" s="21" t="s">
        <v>21070</v>
      </c>
      <c r="B2453" s="21" t="s">
        <v>33</v>
      </c>
      <c r="C2453" s="21" t="s">
        <v>3186</v>
      </c>
      <c r="D2453" s="22">
        <v>1</v>
      </c>
      <c r="E2453" s="23">
        <v>8073.8159399999995</v>
      </c>
    </row>
    <row r="2454" spans="1:5" ht="18" customHeight="1" x14ac:dyDescent="0.25">
      <c r="A2454" s="21" t="s">
        <v>21071</v>
      </c>
      <c r="B2454" s="21" t="s">
        <v>33</v>
      </c>
      <c r="C2454" s="21" t="s">
        <v>3187</v>
      </c>
      <c r="D2454" s="22">
        <v>1</v>
      </c>
      <c r="E2454" s="23">
        <v>8073.8159399999995</v>
      </c>
    </row>
    <row r="2455" spans="1:5" ht="18" customHeight="1" x14ac:dyDescent="0.25">
      <c r="A2455" s="21" t="s">
        <v>21072</v>
      </c>
      <c r="B2455" s="21" t="s">
        <v>33</v>
      </c>
      <c r="C2455" s="21" t="s">
        <v>3188</v>
      </c>
      <c r="D2455" s="22">
        <v>1</v>
      </c>
      <c r="E2455" s="23">
        <v>8073.8159399999995</v>
      </c>
    </row>
    <row r="2456" spans="1:5" ht="18" customHeight="1" x14ac:dyDescent="0.25">
      <c r="A2456" s="21" t="s">
        <v>21073</v>
      </c>
      <c r="B2456" s="21" t="s">
        <v>33</v>
      </c>
      <c r="C2456" s="21" t="s">
        <v>3189</v>
      </c>
      <c r="D2456" s="22">
        <v>1</v>
      </c>
      <c r="E2456" s="23">
        <v>8073.8159399999995</v>
      </c>
    </row>
    <row r="2457" spans="1:5" ht="18" customHeight="1" x14ac:dyDescent="0.25">
      <c r="A2457" s="21" t="s">
        <v>21074</v>
      </c>
      <c r="B2457" s="21" t="s">
        <v>33</v>
      </c>
      <c r="C2457" s="21" t="s">
        <v>3190</v>
      </c>
      <c r="D2457" s="22">
        <v>1</v>
      </c>
      <c r="E2457" s="23">
        <v>8073.8159399999995</v>
      </c>
    </row>
    <row r="2458" spans="1:5" ht="18" customHeight="1" x14ac:dyDescent="0.25">
      <c r="A2458" s="21" t="s">
        <v>21075</v>
      </c>
      <c r="B2458" s="21" t="s">
        <v>33</v>
      </c>
      <c r="C2458" s="21" t="s">
        <v>3191</v>
      </c>
      <c r="D2458" s="22">
        <v>1</v>
      </c>
      <c r="E2458" s="23">
        <v>8073.8159399999995</v>
      </c>
    </row>
    <row r="2459" spans="1:5" ht="18" customHeight="1" x14ac:dyDescent="0.25">
      <c r="A2459" s="21" t="s">
        <v>21076</v>
      </c>
      <c r="B2459" s="21" t="s">
        <v>33</v>
      </c>
      <c r="C2459" s="21" t="s">
        <v>3192</v>
      </c>
      <c r="D2459" s="22">
        <v>1</v>
      </c>
      <c r="E2459" s="23">
        <v>8073.8159399999995</v>
      </c>
    </row>
    <row r="2460" spans="1:5" ht="18" customHeight="1" x14ac:dyDescent="0.25">
      <c r="A2460" s="21" t="s">
        <v>21077</v>
      </c>
      <c r="B2460" s="21" t="s">
        <v>33</v>
      </c>
      <c r="C2460" s="21" t="s">
        <v>3193</v>
      </c>
      <c r="D2460" s="22">
        <v>1</v>
      </c>
      <c r="E2460" s="23">
        <v>6370.7407200000007</v>
      </c>
    </row>
    <row r="2461" spans="1:5" ht="18" customHeight="1" x14ac:dyDescent="0.25">
      <c r="A2461" s="21" t="s">
        <v>21078</v>
      </c>
      <c r="B2461" s="21" t="s">
        <v>33</v>
      </c>
      <c r="C2461" s="21" t="s">
        <v>3194</v>
      </c>
      <c r="D2461" s="22">
        <v>1</v>
      </c>
      <c r="E2461" s="23">
        <v>7127.8290900000002</v>
      </c>
    </row>
    <row r="2462" spans="1:5" ht="18" customHeight="1" x14ac:dyDescent="0.25">
      <c r="A2462" s="21" t="s">
        <v>21079</v>
      </c>
      <c r="B2462" s="21" t="s">
        <v>33</v>
      </c>
      <c r="C2462" s="21" t="s">
        <v>3195</v>
      </c>
      <c r="D2462" s="22">
        <v>1</v>
      </c>
      <c r="E2462" s="23">
        <v>6370.7407200000007</v>
      </c>
    </row>
    <row r="2463" spans="1:5" ht="18" customHeight="1" x14ac:dyDescent="0.25">
      <c r="A2463" s="21" t="s">
        <v>21080</v>
      </c>
      <c r="B2463" s="21" t="s">
        <v>33</v>
      </c>
      <c r="C2463" s="21" t="s">
        <v>3196</v>
      </c>
      <c r="D2463" s="22">
        <v>1</v>
      </c>
      <c r="E2463" s="23">
        <v>6370.7407200000007</v>
      </c>
    </row>
    <row r="2464" spans="1:5" ht="18" customHeight="1" x14ac:dyDescent="0.25">
      <c r="A2464" s="21" t="s">
        <v>21081</v>
      </c>
      <c r="B2464" s="21" t="s">
        <v>33</v>
      </c>
      <c r="C2464" s="21" t="s">
        <v>3197</v>
      </c>
      <c r="D2464" s="22">
        <v>1</v>
      </c>
      <c r="E2464" s="23">
        <v>6370.7407200000007</v>
      </c>
    </row>
    <row r="2465" spans="1:5" ht="18" customHeight="1" x14ac:dyDescent="0.25">
      <c r="A2465" s="21" t="s">
        <v>21082</v>
      </c>
      <c r="B2465" s="21" t="s">
        <v>33</v>
      </c>
      <c r="C2465" s="21" t="s">
        <v>3198</v>
      </c>
      <c r="D2465" s="22">
        <v>1</v>
      </c>
      <c r="E2465" s="23">
        <v>6370.7407200000007</v>
      </c>
    </row>
    <row r="2466" spans="1:5" ht="18" customHeight="1" x14ac:dyDescent="0.25">
      <c r="A2466" s="21" t="s">
        <v>21083</v>
      </c>
      <c r="B2466" s="21" t="s">
        <v>33</v>
      </c>
      <c r="C2466" s="21" t="s">
        <v>3199</v>
      </c>
      <c r="D2466" s="22">
        <v>1</v>
      </c>
      <c r="E2466" s="23">
        <v>6370.7407200000007</v>
      </c>
    </row>
    <row r="2467" spans="1:5" ht="18" customHeight="1" x14ac:dyDescent="0.25">
      <c r="A2467" s="21" t="s">
        <v>21084</v>
      </c>
      <c r="B2467" s="21" t="s">
        <v>33</v>
      </c>
      <c r="C2467" s="21" t="s">
        <v>3200</v>
      </c>
      <c r="D2467" s="22">
        <v>1</v>
      </c>
      <c r="E2467" s="23">
        <v>11238.06474</v>
      </c>
    </row>
    <row r="2468" spans="1:5" ht="18" customHeight="1" x14ac:dyDescent="0.25">
      <c r="A2468" s="21" t="s">
        <v>21085</v>
      </c>
      <c r="B2468" s="21" t="s">
        <v>33</v>
      </c>
      <c r="C2468" s="21" t="s">
        <v>3201</v>
      </c>
      <c r="D2468" s="22">
        <v>1</v>
      </c>
      <c r="E2468" s="23">
        <v>8073.8159399999995</v>
      </c>
    </row>
    <row r="2469" spans="1:5" ht="18" customHeight="1" x14ac:dyDescent="0.25">
      <c r="A2469" s="21" t="s">
        <v>21086</v>
      </c>
      <c r="B2469" s="21" t="s">
        <v>33</v>
      </c>
      <c r="C2469" s="21" t="s">
        <v>3202</v>
      </c>
      <c r="D2469" s="22">
        <v>1</v>
      </c>
      <c r="E2469" s="23">
        <v>8073.8159399999995</v>
      </c>
    </row>
    <row r="2470" spans="1:5" ht="18" customHeight="1" x14ac:dyDescent="0.25">
      <c r="A2470" s="21" t="s">
        <v>21087</v>
      </c>
      <c r="B2470" s="21" t="s">
        <v>33</v>
      </c>
      <c r="C2470" s="21" t="s">
        <v>3203</v>
      </c>
      <c r="D2470" s="22">
        <v>1</v>
      </c>
      <c r="E2470" s="23">
        <v>8073.8159399999995</v>
      </c>
    </row>
    <row r="2471" spans="1:5" ht="18" customHeight="1" x14ac:dyDescent="0.25">
      <c r="A2471" s="21" t="s">
        <v>21088</v>
      </c>
      <c r="B2471" s="21" t="s">
        <v>33</v>
      </c>
      <c r="C2471" s="21" t="s">
        <v>3204</v>
      </c>
      <c r="D2471" s="22">
        <v>1</v>
      </c>
      <c r="E2471" s="23">
        <v>8073.8159399999995</v>
      </c>
    </row>
    <row r="2472" spans="1:5" ht="18" customHeight="1" x14ac:dyDescent="0.25">
      <c r="A2472" s="21" t="s">
        <v>21089</v>
      </c>
      <c r="B2472" s="21" t="s">
        <v>33</v>
      </c>
      <c r="C2472" s="21" t="s">
        <v>3205</v>
      </c>
      <c r="D2472" s="22">
        <v>1</v>
      </c>
      <c r="E2472" s="23">
        <v>8073.8159399999995</v>
      </c>
    </row>
    <row r="2473" spans="1:5" ht="18" customHeight="1" x14ac:dyDescent="0.25">
      <c r="A2473" s="21" t="s">
        <v>21090</v>
      </c>
      <c r="B2473" s="21" t="s">
        <v>33</v>
      </c>
      <c r="C2473" s="21" t="s">
        <v>3206</v>
      </c>
      <c r="D2473" s="22">
        <v>1</v>
      </c>
      <c r="E2473" s="23">
        <v>8073.8159399999995</v>
      </c>
    </row>
    <row r="2474" spans="1:5" ht="18" customHeight="1" x14ac:dyDescent="0.25">
      <c r="A2474" s="21" t="s">
        <v>21091</v>
      </c>
      <c r="B2474" s="21" t="s">
        <v>33</v>
      </c>
      <c r="C2474" s="21" t="s">
        <v>3207</v>
      </c>
      <c r="D2474" s="22">
        <v>1</v>
      </c>
      <c r="E2474" s="23">
        <v>6674.1140700000005</v>
      </c>
    </row>
    <row r="2475" spans="1:5" ht="18" customHeight="1" x14ac:dyDescent="0.25">
      <c r="A2475" s="21" t="s">
        <v>21092</v>
      </c>
      <c r="B2475" s="21" t="s">
        <v>33</v>
      </c>
      <c r="C2475" s="21" t="s">
        <v>3208</v>
      </c>
      <c r="D2475" s="22">
        <v>1</v>
      </c>
      <c r="E2475" s="23">
        <v>8073.8159399999995</v>
      </c>
    </row>
    <row r="2476" spans="1:5" ht="18" customHeight="1" x14ac:dyDescent="0.25">
      <c r="A2476" s="21" t="s">
        <v>21093</v>
      </c>
      <c r="B2476" s="21" t="s">
        <v>33</v>
      </c>
      <c r="C2476" s="21" t="s">
        <v>3209</v>
      </c>
      <c r="D2476" s="22">
        <v>1</v>
      </c>
      <c r="E2476" s="23">
        <v>10404.16164</v>
      </c>
    </row>
    <row r="2477" spans="1:5" ht="18" customHeight="1" x14ac:dyDescent="0.25">
      <c r="A2477" s="21" t="s">
        <v>21094</v>
      </c>
      <c r="B2477" s="21" t="s">
        <v>33</v>
      </c>
      <c r="C2477" s="21" t="s">
        <v>3210</v>
      </c>
      <c r="D2477" s="22">
        <v>1</v>
      </c>
      <c r="E2477" s="23">
        <v>10404.16164</v>
      </c>
    </row>
    <row r="2478" spans="1:5" ht="18" customHeight="1" x14ac:dyDescent="0.25">
      <c r="A2478" s="21" t="s">
        <v>21095</v>
      </c>
      <c r="B2478" s="21" t="s">
        <v>33</v>
      </c>
      <c r="C2478" s="21" t="s">
        <v>3211</v>
      </c>
      <c r="D2478" s="22">
        <v>1</v>
      </c>
      <c r="E2478" s="23">
        <v>10404.16164</v>
      </c>
    </row>
    <row r="2479" spans="1:5" ht="18" customHeight="1" x14ac:dyDescent="0.25">
      <c r="A2479" s="21" t="s">
        <v>21096</v>
      </c>
      <c r="B2479" s="21" t="s">
        <v>33</v>
      </c>
      <c r="C2479" s="21" t="s">
        <v>3212</v>
      </c>
      <c r="D2479" s="22">
        <v>1</v>
      </c>
      <c r="E2479" s="23">
        <v>10404.16164</v>
      </c>
    </row>
    <row r="2480" spans="1:5" ht="18" customHeight="1" x14ac:dyDescent="0.25">
      <c r="A2480" s="21" t="s">
        <v>21097</v>
      </c>
      <c r="B2480" s="21" t="s">
        <v>33</v>
      </c>
      <c r="C2480" s="21" t="s">
        <v>3213</v>
      </c>
      <c r="D2480" s="22">
        <v>1</v>
      </c>
      <c r="E2480" s="23">
        <v>10404.16164</v>
      </c>
    </row>
    <row r="2481" spans="1:5" ht="18" customHeight="1" x14ac:dyDescent="0.25">
      <c r="A2481" s="21" t="s">
        <v>21098</v>
      </c>
      <c r="B2481" s="21" t="s">
        <v>33</v>
      </c>
      <c r="C2481" s="21" t="s">
        <v>3214</v>
      </c>
      <c r="D2481" s="22">
        <v>1</v>
      </c>
      <c r="E2481" s="23">
        <v>10404.16164</v>
      </c>
    </row>
    <row r="2482" spans="1:5" ht="18" customHeight="1" x14ac:dyDescent="0.25">
      <c r="A2482" s="21" t="s">
        <v>21099</v>
      </c>
      <c r="B2482" s="21" t="s">
        <v>33</v>
      </c>
      <c r="C2482" s="21" t="s">
        <v>3215</v>
      </c>
      <c r="D2482" s="22">
        <v>1</v>
      </c>
      <c r="E2482" s="23">
        <v>10404.16164</v>
      </c>
    </row>
    <row r="2483" spans="1:5" ht="18" customHeight="1" x14ac:dyDescent="0.25">
      <c r="A2483" s="21" t="s">
        <v>21100</v>
      </c>
      <c r="B2483" s="21" t="s">
        <v>33</v>
      </c>
      <c r="C2483" s="21" t="s">
        <v>3216</v>
      </c>
      <c r="D2483" s="22">
        <v>1</v>
      </c>
      <c r="E2483" s="23">
        <v>10404.16164</v>
      </c>
    </row>
    <row r="2484" spans="1:5" ht="18" customHeight="1" x14ac:dyDescent="0.25">
      <c r="A2484" s="21" t="s">
        <v>21101</v>
      </c>
      <c r="B2484" s="21" t="s">
        <v>33</v>
      </c>
      <c r="C2484" s="21" t="s">
        <v>3217</v>
      </c>
      <c r="D2484" s="22">
        <v>1</v>
      </c>
      <c r="E2484" s="23">
        <v>14526.751410000001</v>
      </c>
    </row>
    <row r="2485" spans="1:5" ht="18" customHeight="1" x14ac:dyDescent="0.25">
      <c r="A2485" s="21" t="s">
        <v>21102</v>
      </c>
      <c r="B2485" s="21" t="s">
        <v>33</v>
      </c>
      <c r="C2485" s="21" t="s">
        <v>3218</v>
      </c>
      <c r="D2485" s="22">
        <v>1</v>
      </c>
      <c r="E2485" s="23">
        <v>14526.751410000001</v>
      </c>
    </row>
    <row r="2486" spans="1:5" ht="18" customHeight="1" x14ac:dyDescent="0.25">
      <c r="A2486" s="21" t="s">
        <v>21103</v>
      </c>
      <c r="B2486" s="21" t="s">
        <v>33</v>
      </c>
      <c r="C2486" s="21" t="s">
        <v>3219</v>
      </c>
      <c r="D2486" s="22">
        <v>1</v>
      </c>
      <c r="E2486" s="23">
        <v>14526.751410000001</v>
      </c>
    </row>
    <row r="2487" spans="1:5" ht="18" customHeight="1" x14ac:dyDescent="0.25">
      <c r="A2487" s="21" t="s">
        <v>21104</v>
      </c>
      <c r="B2487" s="21" t="s">
        <v>33</v>
      </c>
      <c r="C2487" s="21" t="s">
        <v>3220</v>
      </c>
      <c r="D2487" s="22">
        <v>1</v>
      </c>
      <c r="E2487" s="23">
        <v>14526.751410000001</v>
      </c>
    </row>
    <row r="2488" spans="1:5" ht="18" customHeight="1" x14ac:dyDescent="0.25">
      <c r="A2488" s="21" t="s">
        <v>21105</v>
      </c>
      <c r="B2488" s="21" t="s">
        <v>33</v>
      </c>
      <c r="C2488" s="21" t="s">
        <v>3221</v>
      </c>
      <c r="D2488" s="22">
        <v>1</v>
      </c>
      <c r="E2488" s="23">
        <v>14526.751410000001</v>
      </c>
    </row>
    <row r="2489" spans="1:5" ht="18" customHeight="1" x14ac:dyDescent="0.25">
      <c r="A2489" s="21" t="s">
        <v>21106</v>
      </c>
      <c r="B2489" s="21" t="s">
        <v>33</v>
      </c>
      <c r="C2489" s="21" t="s">
        <v>3222</v>
      </c>
      <c r="D2489" s="22">
        <v>1</v>
      </c>
      <c r="E2489" s="23">
        <v>14526.751410000001</v>
      </c>
    </row>
    <row r="2490" spans="1:5" ht="18" customHeight="1" x14ac:dyDescent="0.25">
      <c r="A2490" s="21" t="s">
        <v>21107</v>
      </c>
      <c r="B2490" s="21" t="s">
        <v>33</v>
      </c>
      <c r="C2490" s="21" t="s">
        <v>3223</v>
      </c>
      <c r="D2490" s="22">
        <v>1</v>
      </c>
      <c r="E2490" s="23">
        <v>14526.751410000001</v>
      </c>
    </row>
    <row r="2491" spans="1:5" ht="18" customHeight="1" x14ac:dyDescent="0.25">
      <c r="A2491" s="21" t="s">
        <v>21108</v>
      </c>
      <c r="B2491" s="21" t="s">
        <v>33</v>
      </c>
      <c r="C2491" s="21" t="s">
        <v>3224</v>
      </c>
      <c r="D2491" s="22">
        <v>1</v>
      </c>
      <c r="E2491" s="23">
        <v>14526.751410000001</v>
      </c>
    </row>
    <row r="2492" spans="1:5" ht="18" customHeight="1" x14ac:dyDescent="0.25">
      <c r="A2492" s="21" t="s">
        <v>21109</v>
      </c>
      <c r="B2492" s="21" t="s">
        <v>33</v>
      </c>
      <c r="C2492" s="21" t="s">
        <v>3230</v>
      </c>
      <c r="D2492" s="22">
        <v>1</v>
      </c>
      <c r="E2492" s="23">
        <v>12291.253470000001</v>
      </c>
    </row>
    <row r="2493" spans="1:5" ht="18" customHeight="1" x14ac:dyDescent="0.25">
      <c r="A2493" s="21" t="s">
        <v>21110</v>
      </c>
      <c r="B2493" s="21" t="s">
        <v>33</v>
      </c>
      <c r="C2493" s="21" t="s">
        <v>3231</v>
      </c>
      <c r="D2493" s="22">
        <v>1</v>
      </c>
      <c r="E2493" s="23">
        <v>6276.7896300000002</v>
      </c>
    </row>
    <row r="2494" spans="1:5" ht="18" customHeight="1" x14ac:dyDescent="0.25">
      <c r="A2494" s="21" t="s">
        <v>21111</v>
      </c>
      <c r="B2494" s="21" t="s">
        <v>33</v>
      </c>
      <c r="C2494" s="21" t="s">
        <v>3232</v>
      </c>
      <c r="D2494" s="22">
        <v>1</v>
      </c>
      <c r="E2494" s="23">
        <v>14701.701690000002</v>
      </c>
    </row>
    <row r="2495" spans="1:5" ht="18" customHeight="1" x14ac:dyDescent="0.25">
      <c r="A2495" s="21" t="s">
        <v>21112</v>
      </c>
      <c r="B2495" s="21" t="s">
        <v>33</v>
      </c>
      <c r="C2495" s="21" t="s">
        <v>3233</v>
      </c>
      <c r="D2495" s="22">
        <v>1</v>
      </c>
      <c r="E2495" s="23">
        <v>5013.6804899999997</v>
      </c>
    </row>
    <row r="2496" spans="1:5" ht="18" customHeight="1" x14ac:dyDescent="0.25">
      <c r="A2496" s="21" t="s">
        <v>21113</v>
      </c>
      <c r="B2496" s="21" t="s">
        <v>33</v>
      </c>
      <c r="C2496" s="21" t="s">
        <v>3234</v>
      </c>
      <c r="D2496" s="22">
        <v>1</v>
      </c>
      <c r="E2496" s="23">
        <v>6119.5734899999998</v>
      </c>
    </row>
    <row r="2497" spans="1:5" ht="18" customHeight="1" x14ac:dyDescent="0.25">
      <c r="A2497" s="21" t="s">
        <v>21114</v>
      </c>
      <c r="B2497" s="21" t="s">
        <v>33</v>
      </c>
      <c r="C2497" s="21" t="s">
        <v>3235</v>
      </c>
      <c r="D2497" s="22">
        <v>1</v>
      </c>
      <c r="E2497" s="23">
        <v>9031.0609800000002</v>
      </c>
    </row>
    <row r="2498" spans="1:5" ht="18" customHeight="1" x14ac:dyDescent="0.25">
      <c r="A2498" s="21" t="s">
        <v>21115</v>
      </c>
      <c r="B2498" s="21" t="s">
        <v>33</v>
      </c>
      <c r="C2498" s="21" t="s">
        <v>3236</v>
      </c>
      <c r="D2498" s="22">
        <v>1</v>
      </c>
      <c r="E2498" s="23">
        <v>12164.324850000003</v>
      </c>
    </row>
    <row r="2499" spans="1:5" ht="18" customHeight="1" x14ac:dyDescent="0.25">
      <c r="A2499" s="21" t="s">
        <v>21116</v>
      </c>
      <c r="B2499" s="21" t="s">
        <v>33</v>
      </c>
      <c r="C2499" s="21" t="s">
        <v>3237</v>
      </c>
      <c r="D2499" s="22">
        <v>1</v>
      </c>
      <c r="E2499" s="23">
        <v>14164.098210000002</v>
      </c>
    </row>
    <row r="2500" spans="1:5" ht="18" customHeight="1" x14ac:dyDescent="0.25">
      <c r="A2500" s="21" t="s">
        <v>3238</v>
      </c>
      <c r="B2500" s="21" t="s">
        <v>33</v>
      </c>
      <c r="C2500" s="21" t="s">
        <v>3239</v>
      </c>
      <c r="D2500" s="22">
        <v>1</v>
      </c>
      <c r="E2500" s="23">
        <v>236.22272999999998</v>
      </c>
    </row>
    <row r="2501" spans="1:5" ht="18" customHeight="1" x14ac:dyDescent="0.25">
      <c r="A2501" s="21" t="s">
        <v>3240</v>
      </c>
      <c r="B2501" s="21" t="s">
        <v>33</v>
      </c>
      <c r="C2501" s="21" t="s">
        <v>3241</v>
      </c>
      <c r="D2501" s="22">
        <v>1</v>
      </c>
      <c r="E2501" s="23">
        <v>286.23698999999999</v>
      </c>
    </row>
    <row r="2502" spans="1:5" ht="18" customHeight="1" x14ac:dyDescent="0.25">
      <c r="A2502" s="21" t="s">
        <v>3242</v>
      </c>
      <c r="B2502" s="21" t="s">
        <v>33</v>
      </c>
      <c r="C2502" s="21" t="s">
        <v>3243</v>
      </c>
      <c r="D2502" s="22">
        <v>1</v>
      </c>
      <c r="E2502" s="23">
        <v>336.74939999999998</v>
      </c>
    </row>
    <row r="2503" spans="1:5" ht="18" customHeight="1" x14ac:dyDescent="0.25">
      <c r="A2503" s="21" t="s">
        <v>3244</v>
      </c>
      <c r="B2503" s="21" t="s">
        <v>33</v>
      </c>
      <c r="C2503" s="21" t="s">
        <v>3245</v>
      </c>
      <c r="D2503" s="22">
        <v>1</v>
      </c>
      <c r="E2503" s="23">
        <v>346.41351000000003</v>
      </c>
    </row>
    <row r="2504" spans="1:5" ht="18" customHeight="1" x14ac:dyDescent="0.25">
      <c r="A2504" s="21" t="s">
        <v>3246</v>
      </c>
      <c r="B2504" s="21" t="s">
        <v>33</v>
      </c>
      <c r="C2504" s="21" t="s">
        <v>3247</v>
      </c>
      <c r="D2504" s="22">
        <v>1</v>
      </c>
      <c r="E2504" s="23">
        <v>423.02898000000005</v>
      </c>
    </row>
    <row r="2505" spans="1:5" ht="18" customHeight="1" x14ac:dyDescent="0.25">
      <c r="A2505" s="21" t="s">
        <v>3248</v>
      </c>
      <c r="B2505" s="21" t="s">
        <v>33</v>
      </c>
      <c r="C2505" s="21" t="s">
        <v>3249</v>
      </c>
      <c r="D2505" s="22">
        <v>1</v>
      </c>
      <c r="E2505" s="23">
        <v>572.57361000000003</v>
      </c>
    </row>
    <row r="2506" spans="1:5" ht="18" customHeight="1" x14ac:dyDescent="0.25">
      <c r="A2506" s="21" t="s">
        <v>3250</v>
      </c>
      <c r="B2506" s="21" t="s">
        <v>33</v>
      </c>
      <c r="C2506" s="21" t="s">
        <v>3251</v>
      </c>
      <c r="D2506" s="22">
        <v>1</v>
      </c>
      <c r="E2506" s="23">
        <v>926.3597400000001</v>
      </c>
    </row>
    <row r="2507" spans="1:5" ht="18" customHeight="1" x14ac:dyDescent="0.25">
      <c r="A2507" s="21" t="s">
        <v>3252</v>
      </c>
      <c r="B2507" s="21" t="s">
        <v>33</v>
      </c>
      <c r="C2507" s="21" t="s">
        <v>3253</v>
      </c>
      <c r="D2507" s="22">
        <v>1</v>
      </c>
      <c r="E2507" s="23">
        <v>1751.2961400000002</v>
      </c>
    </row>
    <row r="2508" spans="1:5" ht="18" customHeight="1" x14ac:dyDescent="0.25">
      <c r="A2508" s="21" t="s">
        <v>3254</v>
      </c>
      <c r="B2508" s="21" t="s">
        <v>33</v>
      </c>
      <c r="C2508" s="21" t="s">
        <v>3255</v>
      </c>
      <c r="D2508" s="22">
        <v>1</v>
      </c>
      <c r="E2508" s="23">
        <v>2921.1516000000001</v>
      </c>
    </row>
    <row r="2509" spans="1:5" ht="18" customHeight="1" x14ac:dyDescent="0.25">
      <c r="A2509" s="21" t="s">
        <v>3256</v>
      </c>
      <c r="B2509" s="21" t="s">
        <v>33</v>
      </c>
      <c r="C2509" s="21" t="s">
        <v>3257</v>
      </c>
      <c r="D2509" s="22">
        <v>1</v>
      </c>
      <c r="E2509" s="23">
        <v>4983.6918600000008</v>
      </c>
    </row>
    <row r="2510" spans="1:5" ht="18" customHeight="1" x14ac:dyDescent="0.25">
      <c r="A2510" s="21" t="s">
        <v>3258</v>
      </c>
      <c r="B2510" s="21" t="s">
        <v>33</v>
      </c>
      <c r="C2510" s="21" t="s">
        <v>3259</v>
      </c>
      <c r="D2510" s="22">
        <v>1</v>
      </c>
      <c r="E2510" s="23">
        <v>250.37019000000001</v>
      </c>
    </row>
    <row r="2511" spans="1:5" ht="18" customHeight="1" x14ac:dyDescent="0.25">
      <c r="A2511" s="21" t="s">
        <v>3260</v>
      </c>
      <c r="B2511" s="21" t="s">
        <v>33</v>
      </c>
      <c r="C2511" s="21" t="s">
        <v>3261</v>
      </c>
      <c r="D2511" s="22">
        <v>1</v>
      </c>
      <c r="E2511" s="23">
        <v>336.05198999999999</v>
      </c>
    </row>
    <row r="2512" spans="1:5" ht="18" customHeight="1" x14ac:dyDescent="0.25">
      <c r="A2512" s="21" t="s">
        <v>3262</v>
      </c>
      <c r="B2512" s="21" t="s">
        <v>33</v>
      </c>
      <c r="C2512" s="21" t="s">
        <v>3263</v>
      </c>
      <c r="D2512" s="22">
        <v>1</v>
      </c>
      <c r="E2512" s="23">
        <v>362.4539400000001</v>
      </c>
    </row>
    <row r="2513" spans="1:5" ht="18" customHeight="1" x14ac:dyDescent="0.25">
      <c r="A2513" s="21" t="s">
        <v>3264</v>
      </c>
      <c r="B2513" s="21" t="s">
        <v>33</v>
      </c>
      <c r="C2513" s="21" t="s">
        <v>3265</v>
      </c>
      <c r="D2513" s="22">
        <v>1</v>
      </c>
      <c r="E2513" s="23">
        <v>437.47532999999999</v>
      </c>
    </row>
    <row r="2514" spans="1:5" ht="18" customHeight="1" x14ac:dyDescent="0.25">
      <c r="A2514" s="21" t="s">
        <v>3266</v>
      </c>
      <c r="B2514" s="21" t="s">
        <v>33</v>
      </c>
      <c r="C2514" s="21" t="s">
        <v>3267</v>
      </c>
      <c r="D2514" s="22">
        <v>1</v>
      </c>
      <c r="E2514" s="23">
        <v>488.68514999999991</v>
      </c>
    </row>
    <row r="2515" spans="1:5" ht="18" customHeight="1" x14ac:dyDescent="0.25">
      <c r="A2515" s="21" t="s">
        <v>3268</v>
      </c>
      <c r="B2515" s="21" t="s">
        <v>33</v>
      </c>
      <c r="C2515" s="21" t="s">
        <v>3269</v>
      </c>
      <c r="D2515" s="22">
        <v>1</v>
      </c>
      <c r="E2515" s="23">
        <v>675.88992000000007</v>
      </c>
    </row>
    <row r="2516" spans="1:5" ht="18" customHeight="1" x14ac:dyDescent="0.25">
      <c r="A2516" s="21" t="s">
        <v>3270</v>
      </c>
      <c r="B2516" s="21" t="s">
        <v>33</v>
      </c>
      <c r="C2516" s="21" t="s">
        <v>3271</v>
      </c>
      <c r="D2516" s="22">
        <v>1</v>
      </c>
      <c r="E2516" s="23">
        <v>1102.80447</v>
      </c>
    </row>
    <row r="2517" spans="1:5" ht="18" customHeight="1" x14ac:dyDescent="0.25">
      <c r="A2517" s="21" t="s">
        <v>3272</v>
      </c>
      <c r="B2517" s="21" t="s">
        <v>33</v>
      </c>
      <c r="C2517" s="21" t="s">
        <v>3273</v>
      </c>
      <c r="D2517" s="22">
        <v>1</v>
      </c>
      <c r="E2517" s="23">
        <v>2037.1346100000001</v>
      </c>
    </row>
    <row r="2518" spans="1:5" ht="18" customHeight="1" x14ac:dyDescent="0.25">
      <c r="A2518" s="21" t="s">
        <v>3274</v>
      </c>
      <c r="B2518" s="21" t="s">
        <v>33</v>
      </c>
      <c r="C2518" s="21" t="s">
        <v>3275</v>
      </c>
      <c r="D2518" s="22">
        <v>1</v>
      </c>
      <c r="E2518" s="23">
        <v>3345.2765100000001</v>
      </c>
    </row>
    <row r="2519" spans="1:5" ht="18" customHeight="1" x14ac:dyDescent="0.25">
      <c r="A2519" s="21" t="s">
        <v>3276</v>
      </c>
      <c r="B2519" s="21" t="s">
        <v>33</v>
      </c>
      <c r="C2519" s="21" t="s">
        <v>3277</v>
      </c>
      <c r="D2519" s="22">
        <v>1</v>
      </c>
      <c r="E2519" s="23">
        <v>5042.8720800000001</v>
      </c>
    </row>
    <row r="2520" spans="1:5" ht="18" customHeight="1" x14ac:dyDescent="0.25">
      <c r="A2520" s="21" t="s">
        <v>3278</v>
      </c>
      <c r="B2520" s="21" t="s">
        <v>33</v>
      </c>
      <c r="C2520" s="21" t="s">
        <v>3279</v>
      </c>
      <c r="D2520" s="22">
        <v>1</v>
      </c>
      <c r="E2520" s="23">
        <v>391.14738000000006</v>
      </c>
    </row>
    <row r="2521" spans="1:5" ht="18" customHeight="1" x14ac:dyDescent="0.25">
      <c r="A2521" s="21" t="s">
        <v>3280</v>
      </c>
      <c r="B2521" s="21" t="s">
        <v>33</v>
      </c>
      <c r="C2521" s="21" t="s">
        <v>3281</v>
      </c>
      <c r="D2521" s="22">
        <v>1</v>
      </c>
      <c r="E2521" s="23">
        <v>454.21317000000005</v>
      </c>
    </row>
    <row r="2522" spans="1:5" ht="18" customHeight="1" x14ac:dyDescent="0.25">
      <c r="A2522" s="21" t="s">
        <v>3282</v>
      </c>
      <c r="B2522" s="21" t="s">
        <v>33</v>
      </c>
      <c r="C2522" s="21" t="s">
        <v>3283</v>
      </c>
      <c r="D2522" s="22">
        <v>1</v>
      </c>
      <c r="E2522" s="23">
        <v>491.07627000000002</v>
      </c>
    </row>
    <row r="2523" spans="1:5" ht="18" customHeight="1" x14ac:dyDescent="0.25">
      <c r="A2523" s="21" t="s">
        <v>3284</v>
      </c>
      <c r="B2523" s="21" t="s">
        <v>33</v>
      </c>
      <c r="C2523" s="21" t="s">
        <v>3285</v>
      </c>
      <c r="D2523" s="22">
        <v>1</v>
      </c>
      <c r="E2523" s="23">
        <v>735.16977000000009</v>
      </c>
    </row>
    <row r="2524" spans="1:5" ht="18" customHeight="1" x14ac:dyDescent="0.25">
      <c r="A2524" s="21" t="s">
        <v>3286</v>
      </c>
      <c r="B2524" s="21" t="s">
        <v>33</v>
      </c>
      <c r="C2524" s="21" t="s">
        <v>3287</v>
      </c>
      <c r="D2524" s="22">
        <v>1</v>
      </c>
      <c r="E2524" s="23">
        <v>1342.5142500000002</v>
      </c>
    </row>
    <row r="2525" spans="1:5" ht="18" customHeight="1" x14ac:dyDescent="0.25">
      <c r="A2525" s="21" t="s">
        <v>3288</v>
      </c>
      <c r="B2525" s="21" t="s">
        <v>33</v>
      </c>
      <c r="C2525" s="21" t="s">
        <v>3289</v>
      </c>
      <c r="D2525" s="22">
        <v>1</v>
      </c>
      <c r="E2525" s="23">
        <v>2517.6500999999998</v>
      </c>
    </row>
    <row r="2526" spans="1:5" ht="18" customHeight="1" x14ac:dyDescent="0.25">
      <c r="A2526" s="21" t="s">
        <v>3290</v>
      </c>
      <c r="B2526" s="21" t="s">
        <v>33</v>
      </c>
      <c r="C2526" s="21" t="s">
        <v>3291</v>
      </c>
      <c r="D2526" s="22">
        <v>1</v>
      </c>
      <c r="E2526" s="23">
        <v>3413.6226900000001</v>
      </c>
    </row>
    <row r="2527" spans="1:5" ht="18" customHeight="1" x14ac:dyDescent="0.25">
      <c r="A2527" s="21" t="s">
        <v>3292</v>
      </c>
      <c r="B2527" s="21" t="s">
        <v>33</v>
      </c>
      <c r="C2527" s="21" t="s">
        <v>3293</v>
      </c>
      <c r="D2527" s="22">
        <v>1</v>
      </c>
      <c r="E2527" s="23">
        <v>4110.9330600000003</v>
      </c>
    </row>
    <row r="2528" spans="1:5" ht="18" customHeight="1" x14ac:dyDescent="0.25">
      <c r="A2528" s="21" t="s">
        <v>3294</v>
      </c>
      <c r="B2528" s="21" t="s">
        <v>33</v>
      </c>
      <c r="C2528" s="21" t="s">
        <v>3295</v>
      </c>
      <c r="D2528" s="22">
        <v>1</v>
      </c>
      <c r="E2528" s="23">
        <v>258.14133000000004</v>
      </c>
    </row>
    <row r="2529" spans="1:5" ht="18" customHeight="1" x14ac:dyDescent="0.25">
      <c r="A2529" s="21" t="s">
        <v>3296</v>
      </c>
      <c r="B2529" s="21" t="s">
        <v>33</v>
      </c>
      <c r="C2529" s="21" t="s">
        <v>3297</v>
      </c>
      <c r="D2529" s="22">
        <v>1</v>
      </c>
      <c r="E2529" s="23">
        <v>332.26605000000006</v>
      </c>
    </row>
    <row r="2530" spans="1:5" ht="18" customHeight="1" x14ac:dyDescent="0.25">
      <c r="A2530" s="21" t="s">
        <v>3298</v>
      </c>
      <c r="B2530" s="21" t="s">
        <v>33</v>
      </c>
      <c r="C2530" s="21" t="s">
        <v>3299</v>
      </c>
      <c r="D2530" s="22">
        <v>1</v>
      </c>
      <c r="E2530" s="23">
        <v>461.08764000000002</v>
      </c>
    </row>
    <row r="2531" spans="1:5" ht="18" customHeight="1" x14ac:dyDescent="0.25">
      <c r="A2531" s="21" t="s">
        <v>3300</v>
      </c>
      <c r="B2531" s="21" t="s">
        <v>33</v>
      </c>
      <c r="C2531" s="21" t="s">
        <v>3301</v>
      </c>
      <c r="D2531" s="22">
        <v>1</v>
      </c>
      <c r="E2531" s="23">
        <v>524.25306</v>
      </c>
    </row>
    <row r="2532" spans="1:5" ht="18" customHeight="1" x14ac:dyDescent="0.25">
      <c r="A2532" s="21" t="s">
        <v>3302</v>
      </c>
      <c r="B2532" s="21" t="s">
        <v>33</v>
      </c>
      <c r="C2532" s="21" t="s">
        <v>3303</v>
      </c>
      <c r="D2532" s="22">
        <v>1</v>
      </c>
      <c r="E2532" s="23">
        <v>848.74797000000001</v>
      </c>
    </row>
    <row r="2533" spans="1:5" ht="18" customHeight="1" x14ac:dyDescent="0.25">
      <c r="A2533" s="21" t="s">
        <v>3304</v>
      </c>
      <c r="B2533" s="21" t="s">
        <v>33</v>
      </c>
      <c r="C2533" s="21" t="s">
        <v>3305</v>
      </c>
      <c r="D2533" s="22">
        <v>1</v>
      </c>
      <c r="E2533" s="23">
        <v>1436.1664500000002</v>
      </c>
    </row>
    <row r="2534" spans="1:5" ht="18" customHeight="1" x14ac:dyDescent="0.25">
      <c r="A2534" s="21" t="s">
        <v>3306</v>
      </c>
      <c r="B2534" s="21" t="s">
        <v>33</v>
      </c>
      <c r="C2534" s="21" t="s">
        <v>3307</v>
      </c>
      <c r="D2534" s="22">
        <v>1</v>
      </c>
      <c r="E2534" s="23">
        <v>2865.7573200000002</v>
      </c>
    </row>
    <row r="2535" spans="1:5" ht="18" customHeight="1" x14ac:dyDescent="0.25">
      <c r="A2535" s="21" t="s">
        <v>3308</v>
      </c>
      <c r="B2535" s="21" t="s">
        <v>33</v>
      </c>
      <c r="C2535" s="21" t="s">
        <v>3309</v>
      </c>
      <c r="D2535" s="22">
        <v>1</v>
      </c>
      <c r="E2535" s="23">
        <v>3612.3845400000005</v>
      </c>
    </row>
    <row r="2536" spans="1:5" ht="18" customHeight="1" x14ac:dyDescent="0.25">
      <c r="A2536" s="21" t="s">
        <v>3310</v>
      </c>
      <c r="B2536" s="21" t="s">
        <v>33</v>
      </c>
      <c r="C2536" s="21" t="s">
        <v>3311</v>
      </c>
      <c r="D2536" s="22">
        <v>1</v>
      </c>
      <c r="E2536" s="23">
        <v>4488.0326100000002</v>
      </c>
    </row>
    <row r="2537" spans="1:5" ht="18" customHeight="1" x14ac:dyDescent="0.25">
      <c r="A2537" s="21" t="s">
        <v>3312</v>
      </c>
      <c r="B2537" s="21" t="s">
        <v>33</v>
      </c>
      <c r="C2537" s="21" t="s">
        <v>3313</v>
      </c>
      <c r="D2537" s="22">
        <v>1</v>
      </c>
      <c r="E2537" s="23">
        <v>243.69497999999999</v>
      </c>
    </row>
    <row r="2538" spans="1:5" ht="18" customHeight="1" x14ac:dyDescent="0.25">
      <c r="A2538" s="21" t="s">
        <v>3314</v>
      </c>
      <c r="B2538" s="21" t="s">
        <v>33</v>
      </c>
      <c r="C2538" s="21" t="s">
        <v>3315</v>
      </c>
      <c r="D2538" s="22">
        <v>1</v>
      </c>
      <c r="E2538" s="23">
        <v>336.05198999999999</v>
      </c>
    </row>
    <row r="2539" spans="1:5" ht="18" customHeight="1" x14ac:dyDescent="0.25">
      <c r="A2539" s="21" t="s">
        <v>3316</v>
      </c>
      <c r="B2539" s="21" t="s">
        <v>33</v>
      </c>
      <c r="C2539" s="21" t="s">
        <v>3317</v>
      </c>
      <c r="D2539" s="22">
        <v>50</v>
      </c>
      <c r="E2539" s="23">
        <v>187.00551000000002</v>
      </c>
    </row>
    <row r="2540" spans="1:5" ht="18" customHeight="1" x14ac:dyDescent="0.25">
      <c r="A2540" s="21" t="s">
        <v>3318</v>
      </c>
      <c r="B2540" s="21" t="s">
        <v>33</v>
      </c>
      <c r="C2540" s="21" t="s">
        <v>3319</v>
      </c>
      <c r="D2540" s="22">
        <v>50</v>
      </c>
      <c r="E2540" s="23">
        <v>187.70292000000001</v>
      </c>
    </row>
    <row r="2541" spans="1:5" ht="18" customHeight="1" x14ac:dyDescent="0.25">
      <c r="A2541" s="21" t="s">
        <v>3320</v>
      </c>
      <c r="B2541" s="21" t="s">
        <v>33</v>
      </c>
      <c r="C2541" s="21" t="s">
        <v>3321</v>
      </c>
      <c r="D2541" s="22">
        <v>50</v>
      </c>
      <c r="E2541" s="23">
        <v>187.90218000000002</v>
      </c>
    </row>
    <row r="2542" spans="1:5" ht="18" customHeight="1" x14ac:dyDescent="0.25">
      <c r="A2542" s="21" t="s">
        <v>3322</v>
      </c>
      <c r="B2542" s="21" t="s">
        <v>33</v>
      </c>
      <c r="C2542" s="21" t="s">
        <v>3323</v>
      </c>
      <c r="D2542" s="22">
        <v>50</v>
      </c>
      <c r="E2542" s="23">
        <v>241.00497000000004</v>
      </c>
    </row>
    <row r="2543" spans="1:5" ht="18" customHeight="1" x14ac:dyDescent="0.25">
      <c r="A2543" s="21" t="s">
        <v>3324</v>
      </c>
      <c r="B2543" s="21" t="s">
        <v>33</v>
      </c>
      <c r="C2543" s="21" t="s">
        <v>3325</v>
      </c>
      <c r="D2543" s="22">
        <v>50</v>
      </c>
      <c r="E2543" s="23">
        <v>242.59905000000006</v>
      </c>
    </row>
    <row r="2544" spans="1:5" ht="18" customHeight="1" x14ac:dyDescent="0.25">
      <c r="A2544" s="21" t="s">
        <v>3326</v>
      </c>
      <c r="B2544" s="21" t="s">
        <v>33</v>
      </c>
      <c r="C2544" s="21" t="s">
        <v>3327</v>
      </c>
      <c r="D2544" s="22">
        <v>50</v>
      </c>
      <c r="E2544" s="23">
        <v>368.73063000000002</v>
      </c>
    </row>
    <row r="2545" spans="1:5" ht="18" customHeight="1" x14ac:dyDescent="0.25">
      <c r="A2545" s="21" t="s">
        <v>3328</v>
      </c>
      <c r="B2545" s="21" t="s">
        <v>33</v>
      </c>
      <c r="C2545" s="21" t="s">
        <v>3329</v>
      </c>
      <c r="D2545" s="22">
        <v>50</v>
      </c>
      <c r="E2545" s="23">
        <v>364.54617000000002</v>
      </c>
    </row>
    <row r="2546" spans="1:5" ht="18" customHeight="1" x14ac:dyDescent="0.25">
      <c r="A2546" s="21" t="s">
        <v>3330</v>
      </c>
      <c r="B2546" s="21" t="s">
        <v>33</v>
      </c>
      <c r="C2546" s="21" t="s">
        <v>3331</v>
      </c>
      <c r="D2546" s="22">
        <v>50</v>
      </c>
      <c r="E2546" s="23">
        <v>451.42353000000008</v>
      </c>
    </row>
    <row r="2547" spans="1:5" ht="18" customHeight="1" x14ac:dyDescent="0.25">
      <c r="A2547" s="21" t="s">
        <v>3332</v>
      </c>
      <c r="B2547" s="21" t="s">
        <v>33</v>
      </c>
      <c r="C2547" s="21" t="s">
        <v>3333</v>
      </c>
      <c r="D2547" s="22">
        <v>50</v>
      </c>
      <c r="E2547" s="23">
        <v>476.62992000000008</v>
      </c>
    </row>
    <row r="2548" spans="1:5" ht="18" customHeight="1" x14ac:dyDescent="0.25">
      <c r="A2548" s="21" t="s">
        <v>3334</v>
      </c>
      <c r="B2548" s="21" t="s">
        <v>33</v>
      </c>
      <c r="C2548" s="21" t="s">
        <v>3335</v>
      </c>
      <c r="D2548" s="22">
        <v>50</v>
      </c>
      <c r="E2548" s="23">
        <v>610.83153000000004</v>
      </c>
    </row>
    <row r="2549" spans="1:5" ht="18" customHeight="1" x14ac:dyDescent="0.25">
      <c r="A2549" s="21" t="s">
        <v>3336</v>
      </c>
      <c r="B2549" s="21" t="s">
        <v>33</v>
      </c>
      <c r="C2549" s="21" t="s">
        <v>3337</v>
      </c>
      <c r="D2549" s="22">
        <v>50</v>
      </c>
      <c r="E2549" s="23">
        <v>614.21895000000006</v>
      </c>
    </row>
    <row r="2550" spans="1:5" ht="18" customHeight="1" x14ac:dyDescent="0.25">
      <c r="A2550" s="21" t="s">
        <v>3338</v>
      </c>
      <c r="B2550" s="21" t="s">
        <v>33</v>
      </c>
      <c r="C2550" s="21" t="s">
        <v>3339</v>
      </c>
      <c r="D2550" s="22">
        <v>50</v>
      </c>
      <c r="E2550" s="23">
        <v>639.6246000000001</v>
      </c>
    </row>
    <row r="2551" spans="1:5" ht="18" customHeight="1" x14ac:dyDescent="0.25">
      <c r="A2551" s="21" t="s">
        <v>3340</v>
      </c>
      <c r="B2551" s="21" t="s">
        <v>33</v>
      </c>
      <c r="C2551" s="21" t="s">
        <v>3341</v>
      </c>
      <c r="D2551" s="22">
        <v>25</v>
      </c>
      <c r="E2551" s="23">
        <v>829.61901</v>
      </c>
    </row>
    <row r="2552" spans="1:5" ht="18" customHeight="1" x14ac:dyDescent="0.25">
      <c r="A2552" s="21" t="s">
        <v>3342</v>
      </c>
      <c r="B2552" s="21" t="s">
        <v>33</v>
      </c>
      <c r="C2552" s="21" t="s">
        <v>3343</v>
      </c>
      <c r="D2552" s="22">
        <v>25</v>
      </c>
      <c r="E2552" s="23">
        <v>839.88089999999988</v>
      </c>
    </row>
    <row r="2553" spans="1:5" ht="18" customHeight="1" x14ac:dyDescent="0.25">
      <c r="A2553" s="21" t="s">
        <v>3344</v>
      </c>
      <c r="B2553" s="21" t="s">
        <v>33</v>
      </c>
      <c r="C2553" s="21" t="s">
        <v>3345</v>
      </c>
      <c r="D2553" s="22">
        <v>25</v>
      </c>
      <c r="E2553" s="23">
        <v>1228.63716</v>
      </c>
    </row>
    <row r="2554" spans="1:5" ht="18" customHeight="1" x14ac:dyDescent="0.25">
      <c r="A2554" s="21" t="s">
        <v>3346</v>
      </c>
      <c r="B2554" s="21" t="s">
        <v>33</v>
      </c>
      <c r="C2554" s="21" t="s">
        <v>3347</v>
      </c>
      <c r="D2554" s="22">
        <v>25</v>
      </c>
      <c r="E2554" s="23">
        <v>1639.6109100000001</v>
      </c>
    </row>
    <row r="2555" spans="1:5" ht="18" customHeight="1" x14ac:dyDescent="0.25">
      <c r="A2555" s="21" t="s">
        <v>3348</v>
      </c>
      <c r="B2555" s="21" t="s">
        <v>33</v>
      </c>
      <c r="C2555" s="21" t="s">
        <v>3349</v>
      </c>
      <c r="D2555" s="22">
        <v>25</v>
      </c>
      <c r="E2555" s="23">
        <v>1679.7617999999998</v>
      </c>
    </row>
    <row r="2556" spans="1:5" ht="18" customHeight="1" x14ac:dyDescent="0.25">
      <c r="A2556" s="21" t="s">
        <v>3350</v>
      </c>
      <c r="B2556" s="21" t="s">
        <v>33</v>
      </c>
      <c r="C2556" s="21" t="s">
        <v>3351</v>
      </c>
      <c r="D2556" s="22">
        <v>25</v>
      </c>
      <c r="E2556" s="23">
        <v>1833.6901500000004</v>
      </c>
    </row>
    <row r="2557" spans="1:5" ht="18" customHeight="1" x14ac:dyDescent="0.25">
      <c r="A2557" s="21" t="s">
        <v>3352</v>
      </c>
      <c r="B2557" s="21" t="s">
        <v>33</v>
      </c>
      <c r="C2557" s="21" t="s">
        <v>3353</v>
      </c>
      <c r="D2557" s="22">
        <v>25</v>
      </c>
      <c r="E2557" s="23">
        <v>1919.67084</v>
      </c>
    </row>
    <row r="2558" spans="1:5" ht="18" customHeight="1" x14ac:dyDescent="0.25">
      <c r="A2558" s="21" t="s">
        <v>3354</v>
      </c>
      <c r="B2558" s="21" t="s">
        <v>33</v>
      </c>
      <c r="C2558" s="21" t="s">
        <v>3355</v>
      </c>
      <c r="D2558" s="22">
        <v>25</v>
      </c>
      <c r="E2558" s="23">
        <v>1935.8109000000004</v>
      </c>
    </row>
    <row r="2559" spans="1:5" ht="18" customHeight="1" x14ac:dyDescent="0.25">
      <c r="A2559" s="21" t="s">
        <v>3356</v>
      </c>
      <c r="B2559" s="21" t="s">
        <v>33</v>
      </c>
      <c r="C2559" s="21" t="s">
        <v>3357</v>
      </c>
      <c r="D2559" s="22">
        <v>25</v>
      </c>
      <c r="E2559" s="23">
        <v>2069.41473</v>
      </c>
    </row>
    <row r="2560" spans="1:5" ht="18" customHeight="1" x14ac:dyDescent="0.25">
      <c r="A2560" s="21" t="s">
        <v>3358</v>
      </c>
      <c r="B2560" s="21" t="s">
        <v>33</v>
      </c>
      <c r="C2560" s="21" t="s">
        <v>3359</v>
      </c>
      <c r="D2560" s="22">
        <v>25</v>
      </c>
      <c r="E2560" s="23">
        <v>2353.6591200000003</v>
      </c>
    </row>
    <row r="2561" spans="1:5" ht="18" customHeight="1" x14ac:dyDescent="0.25">
      <c r="A2561" s="21" t="s">
        <v>3360</v>
      </c>
      <c r="B2561" s="21" t="s">
        <v>33</v>
      </c>
      <c r="C2561" s="21" t="s">
        <v>3361</v>
      </c>
      <c r="D2561" s="22">
        <v>25</v>
      </c>
      <c r="E2561" s="23">
        <v>2365.7143499999997</v>
      </c>
    </row>
    <row r="2562" spans="1:5" ht="18" customHeight="1" x14ac:dyDescent="0.25">
      <c r="A2562" s="21" t="s">
        <v>3362</v>
      </c>
      <c r="B2562" s="21" t="s">
        <v>33</v>
      </c>
      <c r="C2562" s="21" t="s">
        <v>3363</v>
      </c>
      <c r="D2562" s="22">
        <v>25</v>
      </c>
      <c r="E2562" s="23">
        <v>5940.4387500000003</v>
      </c>
    </row>
    <row r="2563" spans="1:5" ht="18" customHeight="1" x14ac:dyDescent="0.25">
      <c r="A2563" s="21" t="s">
        <v>3364</v>
      </c>
      <c r="B2563" s="21" t="s">
        <v>33</v>
      </c>
      <c r="C2563" s="21" t="s">
        <v>3365</v>
      </c>
      <c r="D2563" s="22">
        <v>25</v>
      </c>
      <c r="E2563" s="23">
        <v>5942.0328300000001</v>
      </c>
    </row>
    <row r="2564" spans="1:5" ht="18" customHeight="1" x14ac:dyDescent="0.25">
      <c r="A2564" s="21" t="s">
        <v>3366</v>
      </c>
      <c r="B2564" s="21" t="s">
        <v>33</v>
      </c>
      <c r="C2564" s="21" t="s">
        <v>3367</v>
      </c>
      <c r="D2564" s="22">
        <v>25</v>
      </c>
      <c r="E2564" s="23">
        <v>6628.9816799999999</v>
      </c>
    </row>
    <row r="2565" spans="1:5" ht="18" customHeight="1" x14ac:dyDescent="0.25">
      <c r="A2565" s="21" t="s">
        <v>3368</v>
      </c>
      <c r="B2565" s="21" t="s">
        <v>33</v>
      </c>
      <c r="C2565" s="21" t="s">
        <v>3369</v>
      </c>
      <c r="D2565" s="22">
        <v>25</v>
      </c>
      <c r="E2565" s="23">
        <v>7372.5203700000011</v>
      </c>
    </row>
    <row r="2566" spans="1:5" ht="18" customHeight="1" x14ac:dyDescent="0.25">
      <c r="A2566" s="21" t="s">
        <v>3370</v>
      </c>
      <c r="B2566" s="21" t="s">
        <v>33</v>
      </c>
      <c r="C2566" s="21" t="s">
        <v>3371</v>
      </c>
      <c r="D2566" s="22">
        <v>25</v>
      </c>
      <c r="E2566" s="23">
        <v>10044.79623</v>
      </c>
    </row>
    <row r="2567" spans="1:5" ht="18" customHeight="1" x14ac:dyDescent="0.25">
      <c r="A2567" s="21" t="s">
        <v>4373</v>
      </c>
      <c r="B2567" s="21" t="s">
        <v>33</v>
      </c>
      <c r="C2567" s="21" t="s">
        <v>4374</v>
      </c>
      <c r="D2567" s="22">
        <v>50</v>
      </c>
      <c r="E2567" s="23">
        <v>745.13277000000005</v>
      </c>
    </row>
    <row r="2568" spans="1:5" ht="18" customHeight="1" x14ac:dyDescent="0.25">
      <c r="A2568" s="21" t="s">
        <v>4375</v>
      </c>
      <c r="B2568" s="21" t="s">
        <v>33</v>
      </c>
      <c r="C2568" s="21" t="s">
        <v>4376</v>
      </c>
      <c r="D2568" s="22">
        <v>50</v>
      </c>
      <c r="E2568" s="23">
        <v>864.88802999999996</v>
      </c>
    </row>
    <row r="2569" spans="1:5" ht="18" customHeight="1" x14ac:dyDescent="0.25">
      <c r="A2569" s="21" t="s">
        <v>4377</v>
      </c>
      <c r="B2569" s="21" t="s">
        <v>33</v>
      </c>
      <c r="C2569" s="21" t="s">
        <v>4378</v>
      </c>
      <c r="D2569" s="22">
        <v>50</v>
      </c>
      <c r="E2569" s="23">
        <v>1208.9104200000002</v>
      </c>
    </row>
    <row r="2570" spans="1:5" ht="18" customHeight="1" x14ac:dyDescent="0.25">
      <c r="A2570" s="21" t="s">
        <v>4379</v>
      </c>
      <c r="B2570" s="21" t="s">
        <v>33</v>
      </c>
      <c r="C2570" s="21" t="s">
        <v>4380</v>
      </c>
      <c r="D2570" s="22">
        <v>50</v>
      </c>
      <c r="E2570" s="23">
        <v>1900.84077</v>
      </c>
    </row>
    <row r="2571" spans="1:5" ht="18" customHeight="1" x14ac:dyDescent="0.25">
      <c r="A2571" s="21" t="s">
        <v>4381</v>
      </c>
      <c r="B2571" s="21" t="s">
        <v>33</v>
      </c>
      <c r="C2571" s="21" t="s">
        <v>4382</v>
      </c>
      <c r="D2571" s="22">
        <v>25</v>
      </c>
      <c r="E2571" s="23">
        <v>2457.1746900000003</v>
      </c>
    </row>
    <row r="2572" spans="1:5" ht="18" customHeight="1" x14ac:dyDescent="0.25">
      <c r="A2572" s="21" t="s">
        <v>4383</v>
      </c>
      <c r="B2572" s="21" t="s">
        <v>33</v>
      </c>
      <c r="C2572" s="21" t="s">
        <v>4384</v>
      </c>
      <c r="D2572" s="22">
        <v>25</v>
      </c>
      <c r="E2572" s="23">
        <v>3753.6598800000002</v>
      </c>
    </row>
    <row r="2573" spans="1:5" ht="18" customHeight="1" x14ac:dyDescent="0.25">
      <c r="A2573" s="21" t="s">
        <v>4385</v>
      </c>
      <c r="B2573" s="21" t="s">
        <v>33</v>
      </c>
      <c r="C2573" s="21" t="s">
        <v>4386</v>
      </c>
      <c r="D2573" s="22">
        <v>50</v>
      </c>
      <c r="E2573" s="23">
        <v>1592.3862900000001</v>
      </c>
    </row>
    <row r="2574" spans="1:5" ht="18" customHeight="1" x14ac:dyDescent="0.25">
      <c r="A2574" s="21" t="s">
        <v>4387</v>
      </c>
      <c r="B2574" s="21" t="s">
        <v>33</v>
      </c>
      <c r="C2574" s="21" t="s">
        <v>4388</v>
      </c>
      <c r="D2574" s="22">
        <v>25</v>
      </c>
      <c r="E2574" s="23">
        <v>5255.2832400000007</v>
      </c>
    </row>
    <row r="2575" spans="1:5" ht="18" customHeight="1" x14ac:dyDescent="0.25">
      <c r="A2575" s="21" t="s">
        <v>4389</v>
      </c>
      <c r="B2575" s="21" t="s">
        <v>33</v>
      </c>
      <c r="C2575" s="21" t="s">
        <v>4390</v>
      </c>
      <c r="D2575" s="22">
        <v>25</v>
      </c>
      <c r="E2575" s="23">
        <v>8007.7612500000005</v>
      </c>
    </row>
    <row r="2576" spans="1:5" ht="18" customHeight="1" x14ac:dyDescent="0.25">
      <c r="A2576" s="21" t="s">
        <v>4391</v>
      </c>
      <c r="B2576" s="21" t="s">
        <v>33</v>
      </c>
      <c r="C2576" s="21" t="s">
        <v>4392</v>
      </c>
      <c r="D2576" s="22">
        <v>25</v>
      </c>
      <c r="E2576" s="23">
        <v>15597.475020000002</v>
      </c>
    </row>
    <row r="2577" spans="1:5" ht="18" customHeight="1" x14ac:dyDescent="0.25">
      <c r="A2577" s="21" t="s">
        <v>3372</v>
      </c>
      <c r="B2577" s="21" t="s">
        <v>33</v>
      </c>
      <c r="C2577" s="21" t="s">
        <v>3373</v>
      </c>
      <c r="D2577" s="22">
        <v>50</v>
      </c>
      <c r="E2577" s="23">
        <v>263.22246000000001</v>
      </c>
    </row>
    <row r="2578" spans="1:5" ht="18" customHeight="1" x14ac:dyDescent="0.25">
      <c r="A2578" s="21" t="s">
        <v>3374</v>
      </c>
      <c r="B2578" s="21" t="s">
        <v>33</v>
      </c>
      <c r="C2578" s="21" t="s">
        <v>3375</v>
      </c>
      <c r="D2578" s="22">
        <v>50</v>
      </c>
      <c r="E2578" s="23">
        <v>263.32209</v>
      </c>
    </row>
    <row r="2579" spans="1:5" ht="18" customHeight="1" x14ac:dyDescent="0.25">
      <c r="A2579" s="21" t="s">
        <v>3376</v>
      </c>
      <c r="B2579" s="21" t="s">
        <v>33</v>
      </c>
      <c r="C2579" s="21" t="s">
        <v>3377</v>
      </c>
      <c r="D2579" s="22">
        <v>50</v>
      </c>
      <c r="E2579" s="23">
        <v>263.32209</v>
      </c>
    </row>
    <row r="2580" spans="1:5" ht="18" customHeight="1" x14ac:dyDescent="0.25">
      <c r="A2580" s="21" t="s">
        <v>3378</v>
      </c>
      <c r="B2580" s="21" t="s">
        <v>33</v>
      </c>
      <c r="C2580" s="21" t="s">
        <v>3379</v>
      </c>
      <c r="D2580" s="22">
        <v>50</v>
      </c>
      <c r="E2580" s="23">
        <v>331.07049000000001</v>
      </c>
    </row>
    <row r="2581" spans="1:5" ht="18" customHeight="1" x14ac:dyDescent="0.25">
      <c r="A2581" s="21" t="s">
        <v>3380</v>
      </c>
      <c r="B2581" s="21" t="s">
        <v>33</v>
      </c>
      <c r="C2581" s="21" t="s">
        <v>3381</v>
      </c>
      <c r="D2581" s="22">
        <v>50</v>
      </c>
      <c r="E2581" s="23">
        <v>332.26605000000006</v>
      </c>
    </row>
    <row r="2582" spans="1:5" ht="18" customHeight="1" x14ac:dyDescent="0.25">
      <c r="A2582" s="21" t="s">
        <v>3382</v>
      </c>
      <c r="B2582" s="21" t="s">
        <v>33</v>
      </c>
      <c r="C2582" s="21" t="s">
        <v>3383</v>
      </c>
      <c r="D2582" s="22">
        <v>50</v>
      </c>
      <c r="E2582" s="23">
        <v>349.30277999999998</v>
      </c>
    </row>
    <row r="2583" spans="1:5" ht="18" customHeight="1" x14ac:dyDescent="0.25">
      <c r="A2583" s="21" t="s">
        <v>3384</v>
      </c>
      <c r="B2583" s="21" t="s">
        <v>33</v>
      </c>
      <c r="C2583" s="21" t="s">
        <v>3385</v>
      </c>
      <c r="D2583" s="22">
        <v>50</v>
      </c>
      <c r="E2583" s="23">
        <v>514.09080000000006</v>
      </c>
    </row>
    <row r="2584" spans="1:5" ht="18" customHeight="1" x14ac:dyDescent="0.25">
      <c r="A2584" s="21" t="s">
        <v>3386</v>
      </c>
      <c r="B2584" s="21" t="s">
        <v>33</v>
      </c>
      <c r="C2584" s="21" t="s">
        <v>3387</v>
      </c>
      <c r="D2584" s="22">
        <v>50</v>
      </c>
      <c r="E2584" s="23">
        <v>541.28979000000004</v>
      </c>
    </row>
    <row r="2585" spans="1:5" ht="18" customHeight="1" x14ac:dyDescent="0.25">
      <c r="A2585" s="21" t="s">
        <v>3388</v>
      </c>
      <c r="B2585" s="21" t="s">
        <v>33</v>
      </c>
      <c r="C2585" s="21" t="s">
        <v>3389</v>
      </c>
      <c r="D2585" s="22">
        <v>50</v>
      </c>
      <c r="E2585" s="23">
        <v>658.75356000000011</v>
      </c>
    </row>
    <row r="2586" spans="1:5" ht="18" customHeight="1" x14ac:dyDescent="0.25">
      <c r="A2586" s="21" t="s">
        <v>3390</v>
      </c>
      <c r="B2586" s="21" t="s">
        <v>33</v>
      </c>
      <c r="C2586" s="21" t="s">
        <v>3391</v>
      </c>
      <c r="D2586" s="22">
        <v>50</v>
      </c>
      <c r="E2586" s="23">
        <v>725.90418</v>
      </c>
    </row>
    <row r="2587" spans="1:5" ht="18" customHeight="1" x14ac:dyDescent="0.25">
      <c r="A2587" s="21" t="s">
        <v>3392</v>
      </c>
      <c r="B2587" s="21" t="s">
        <v>33</v>
      </c>
      <c r="C2587" s="21" t="s">
        <v>3393</v>
      </c>
      <c r="D2587" s="22">
        <v>50</v>
      </c>
      <c r="E2587" s="23">
        <v>737.56089000000009</v>
      </c>
    </row>
    <row r="2588" spans="1:5" ht="18" customHeight="1" x14ac:dyDescent="0.25">
      <c r="A2588" s="21" t="s">
        <v>3394</v>
      </c>
      <c r="B2588" s="21" t="s">
        <v>33</v>
      </c>
      <c r="C2588" s="21" t="s">
        <v>3395</v>
      </c>
      <c r="D2588" s="22">
        <v>50</v>
      </c>
      <c r="E2588" s="23">
        <v>915.20118000000002</v>
      </c>
    </row>
    <row r="2589" spans="1:5" ht="18" customHeight="1" x14ac:dyDescent="0.25">
      <c r="A2589" s="21" t="s">
        <v>3396</v>
      </c>
      <c r="B2589" s="21" t="s">
        <v>33</v>
      </c>
      <c r="C2589" s="21" t="s">
        <v>3397</v>
      </c>
      <c r="D2589" s="22">
        <v>25</v>
      </c>
      <c r="E2589" s="23">
        <v>1080.2880900000002</v>
      </c>
    </row>
    <row r="2590" spans="1:5" ht="18" customHeight="1" x14ac:dyDescent="0.25">
      <c r="A2590" s="21" t="s">
        <v>3398</v>
      </c>
      <c r="B2590" s="21" t="s">
        <v>33</v>
      </c>
      <c r="C2590" s="21" t="s">
        <v>3399</v>
      </c>
      <c r="D2590" s="22">
        <v>25</v>
      </c>
      <c r="E2590" s="23">
        <v>1087.85997</v>
      </c>
    </row>
    <row r="2591" spans="1:5" ht="18" customHeight="1" x14ac:dyDescent="0.25">
      <c r="A2591" s="21" t="s">
        <v>3400</v>
      </c>
      <c r="B2591" s="21" t="s">
        <v>33</v>
      </c>
      <c r="C2591" s="21" t="s">
        <v>3401</v>
      </c>
      <c r="D2591" s="22">
        <v>25</v>
      </c>
      <c r="E2591" s="23">
        <v>1471.23621</v>
      </c>
    </row>
    <row r="2592" spans="1:5" ht="18" customHeight="1" x14ac:dyDescent="0.25">
      <c r="A2592" s="21" t="s">
        <v>3402</v>
      </c>
      <c r="B2592" s="21" t="s">
        <v>33</v>
      </c>
      <c r="C2592" s="21" t="s">
        <v>3403</v>
      </c>
      <c r="D2592" s="22">
        <v>25</v>
      </c>
      <c r="E2592" s="23">
        <v>1759.76469</v>
      </c>
    </row>
    <row r="2593" spans="1:5" ht="18" customHeight="1" x14ac:dyDescent="0.25">
      <c r="A2593" s="21" t="s">
        <v>3404</v>
      </c>
      <c r="B2593" s="21" t="s">
        <v>33</v>
      </c>
      <c r="C2593" s="21" t="s">
        <v>3405</v>
      </c>
      <c r="D2593" s="22">
        <v>25</v>
      </c>
      <c r="E2593" s="23">
        <v>1803.1037399999998</v>
      </c>
    </row>
    <row r="2594" spans="1:5" ht="18" customHeight="1" x14ac:dyDescent="0.25">
      <c r="A2594" s="21" t="s">
        <v>3406</v>
      </c>
      <c r="B2594" s="21" t="s">
        <v>33</v>
      </c>
      <c r="C2594" s="21" t="s">
        <v>3407</v>
      </c>
      <c r="D2594" s="22">
        <v>25</v>
      </c>
      <c r="E2594" s="23">
        <v>2154.39912</v>
      </c>
    </row>
    <row r="2595" spans="1:5" ht="18" customHeight="1" x14ac:dyDescent="0.25">
      <c r="A2595" s="21" t="s">
        <v>3408</v>
      </c>
      <c r="B2595" s="21" t="s">
        <v>33</v>
      </c>
      <c r="C2595" s="21" t="s">
        <v>3409</v>
      </c>
      <c r="D2595" s="22">
        <v>25</v>
      </c>
      <c r="E2595" s="23">
        <v>2239.6824000000001</v>
      </c>
    </row>
    <row r="2596" spans="1:5" ht="18" customHeight="1" x14ac:dyDescent="0.25">
      <c r="A2596" s="21" t="s">
        <v>3410</v>
      </c>
      <c r="B2596" s="21" t="s">
        <v>33</v>
      </c>
      <c r="C2596" s="21" t="s">
        <v>3411</v>
      </c>
      <c r="D2596" s="22">
        <v>25</v>
      </c>
      <c r="E2596" s="23">
        <v>2309.7222900000002</v>
      </c>
    </row>
    <row r="2597" spans="1:5" ht="18" customHeight="1" x14ac:dyDescent="0.25">
      <c r="A2597" s="21" t="s">
        <v>3412</v>
      </c>
      <c r="B2597" s="21" t="s">
        <v>33</v>
      </c>
      <c r="C2597" s="21" t="s">
        <v>3413</v>
      </c>
      <c r="D2597" s="22">
        <v>25</v>
      </c>
      <c r="E2597" s="23">
        <v>2381.5555199999999</v>
      </c>
    </row>
    <row r="2598" spans="1:5" ht="18" customHeight="1" x14ac:dyDescent="0.25">
      <c r="A2598" s="21" t="s">
        <v>3414</v>
      </c>
      <c r="B2598" s="21" t="s">
        <v>33</v>
      </c>
      <c r="C2598" s="21" t="s">
        <v>3415</v>
      </c>
      <c r="D2598" s="22">
        <v>25</v>
      </c>
      <c r="E2598" s="23">
        <v>2615.4867599999998</v>
      </c>
    </row>
    <row r="2599" spans="1:5" ht="18" customHeight="1" x14ac:dyDescent="0.25">
      <c r="A2599" s="21" t="s">
        <v>3416</v>
      </c>
      <c r="B2599" s="21" t="s">
        <v>33</v>
      </c>
      <c r="C2599" s="21" t="s">
        <v>3417</v>
      </c>
      <c r="D2599" s="22">
        <v>25</v>
      </c>
      <c r="E2599" s="23">
        <v>2637.8038799999999</v>
      </c>
    </row>
    <row r="2600" spans="1:5" ht="18" customHeight="1" x14ac:dyDescent="0.25">
      <c r="A2600" s="21" t="s">
        <v>3418</v>
      </c>
      <c r="B2600" s="21" t="s">
        <v>33</v>
      </c>
      <c r="C2600" s="21" t="s">
        <v>3419</v>
      </c>
      <c r="D2600" s="22">
        <v>25</v>
      </c>
      <c r="E2600" s="23">
        <v>7004.9853000000012</v>
      </c>
    </row>
    <row r="2601" spans="1:5" ht="18" customHeight="1" x14ac:dyDescent="0.25">
      <c r="A2601" s="21" t="s">
        <v>3420</v>
      </c>
      <c r="B2601" s="21" t="s">
        <v>33</v>
      </c>
      <c r="C2601" s="21" t="s">
        <v>3421</v>
      </c>
      <c r="D2601" s="22">
        <v>25</v>
      </c>
      <c r="E2601" s="23">
        <v>7038.9591300000002</v>
      </c>
    </row>
    <row r="2602" spans="1:5" ht="18" customHeight="1" x14ac:dyDescent="0.25">
      <c r="A2602" s="21" t="s">
        <v>3422</v>
      </c>
      <c r="B2602" s="21" t="s">
        <v>33</v>
      </c>
      <c r="C2602" s="21" t="s">
        <v>3423</v>
      </c>
      <c r="D2602" s="22">
        <v>25</v>
      </c>
      <c r="E2602" s="23">
        <v>7587.5219100000004</v>
      </c>
    </row>
    <row r="2603" spans="1:5" ht="18" customHeight="1" x14ac:dyDescent="0.25">
      <c r="A2603" s="21" t="s">
        <v>3424</v>
      </c>
      <c r="B2603" s="21" t="s">
        <v>33</v>
      </c>
      <c r="C2603" s="21" t="s">
        <v>3425</v>
      </c>
      <c r="D2603" s="22">
        <v>25</v>
      </c>
      <c r="E2603" s="23">
        <v>8352.0825299999997</v>
      </c>
    </row>
    <row r="2604" spans="1:5" ht="18" customHeight="1" x14ac:dyDescent="0.25">
      <c r="A2604" s="21" t="s">
        <v>3426</v>
      </c>
      <c r="B2604" s="21" t="s">
        <v>33</v>
      </c>
      <c r="C2604" s="21" t="s">
        <v>3427</v>
      </c>
      <c r="D2604" s="22">
        <v>25</v>
      </c>
      <c r="E2604" s="23">
        <v>11277.318960000002</v>
      </c>
    </row>
    <row r="2605" spans="1:5" ht="18" customHeight="1" x14ac:dyDescent="0.25">
      <c r="A2605" s="21" t="s">
        <v>3428</v>
      </c>
      <c r="B2605" s="21" t="s">
        <v>33</v>
      </c>
      <c r="C2605" s="21" t="s">
        <v>3429</v>
      </c>
      <c r="D2605" s="22">
        <v>50</v>
      </c>
      <c r="E2605" s="23">
        <v>1062.25506</v>
      </c>
    </row>
    <row r="2606" spans="1:5" ht="18" customHeight="1" x14ac:dyDescent="0.25">
      <c r="A2606" s="21" t="s">
        <v>3430</v>
      </c>
      <c r="B2606" s="21" t="s">
        <v>33</v>
      </c>
      <c r="C2606" s="21" t="s">
        <v>3431</v>
      </c>
      <c r="D2606" s="22">
        <v>50</v>
      </c>
      <c r="E2606" s="23">
        <v>1810.2770999999998</v>
      </c>
    </row>
    <row r="2607" spans="1:5" ht="18" customHeight="1" x14ac:dyDescent="0.25">
      <c r="A2607" s="21" t="s">
        <v>3432</v>
      </c>
      <c r="B2607" s="21" t="s">
        <v>33</v>
      </c>
      <c r="C2607" s="21" t="s">
        <v>3433</v>
      </c>
      <c r="D2607" s="22">
        <v>50</v>
      </c>
      <c r="E2607" s="23">
        <v>1919.67084</v>
      </c>
    </row>
    <row r="2608" spans="1:5" ht="18" customHeight="1" x14ac:dyDescent="0.25">
      <c r="A2608" s="21" t="s">
        <v>3434</v>
      </c>
      <c r="B2608" s="21" t="s">
        <v>33</v>
      </c>
      <c r="C2608" s="21" t="s">
        <v>3435</v>
      </c>
      <c r="D2608" s="22">
        <v>50</v>
      </c>
      <c r="E2608" s="23">
        <v>2612.9960099999998</v>
      </c>
    </row>
    <row r="2609" spans="1:5" ht="18" customHeight="1" x14ac:dyDescent="0.25">
      <c r="A2609" s="21" t="s">
        <v>3436</v>
      </c>
      <c r="B2609" s="21" t="s">
        <v>33</v>
      </c>
      <c r="C2609" s="21" t="s">
        <v>3437</v>
      </c>
      <c r="D2609" s="22">
        <v>50</v>
      </c>
      <c r="E2609" s="23">
        <v>3186.1674000000007</v>
      </c>
    </row>
    <row r="2610" spans="1:5" ht="18" customHeight="1" x14ac:dyDescent="0.25">
      <c r="A2610" s="21" t="s">
        <v>3438</v>
      </c>
      <c r="B2610" s="21" t="s">
        <v>33</v>
      </c>
      <c r="C2610" s="21" t="s">
        <v>3439</v>
      </c>
      <c r="D2610" s="22">
        <v>50</v>
      </c>
      <c r="E2610" s="23">
        <v>3743.3979900000004</v>
      </c>
    </row>
    <row r="2611" spans="1:5" ht="18" customHeight="1" x14ac:dyDescent="0.25">
      <c r="A2611" s="21" t="s">
        <v>3440</v>
      </c>
      <c r="B2611" s="21" t="s">
        <v>33</v>
      </c>
      <c r="C2611" s="21" t="s">
        <v>3441</v>
      </c>
      <c r="D2611" s="22">
        <v>25</v>
      </c>
      <c r="E2611" s="23">
        <v>4644.55134</v>
      </c>
    </row>
    <row r="2612" spans="1:5" ht="18" customHeight="1" x14ac:dyDescent="0.25">
      <c r="A2612" s="21" t="s">
        <v>3442</v>
      </c>
      <c r="B2612" s="21" t="s">
        <v>33</v>
      </c>
      <c r="C2612" s="21" t="s">
        <v>3443</v>
      </c>
      <c r="D2612" s="22">
        <v>25</v>
      </c>
      <c r="E2612" s="23">
        <v>4799.2767299999996</v>
      </c>
    </row>
    <row r="2613" spans="1:5" ht="18" customHeight="1" x14ac:dyDescent="0.25">
      <c r="A2613" s="21" t="s">
        <v>3444</v>
      </c>
      <c r="B2613" s="21" t="s">
        <v>33</v>
      </c>
      <c r="C2613" s="21" t="s">
        <v>3445</v>
      </c>
      <c r="D2613" s="22">
        <v>25</v>
      </c>
      <c r="E2613" s="23">
        <v>5039.3850300000004</v>
      </c>
    </row>
    <row r="2614" spans="1:5" ht="18" customHeight="1" x14ac:dyDescent="0.25">
      <c r="A2614" s="21" t="s">
        <v>3446</v>
      </c>
      <c r="B2614" s="21" t="s">
        <v>33</v>
      </c>
      <c r="C2614" s="21" t="s">
        <v>3447</v>
      </c>
      <c r="D2614" s="22">
        <v>50</v>
      </c>
      <c r="E2614" s="23">
        <v>200.65482</v>
      </c>
    </row>
    <row r="2615" spans="1:5" ht="18" customHeight="1" x14ac:dyDescent="0.25">
      <c r="A2615" s="21" t="s">
        <v>3448</v>
      </c>
      <c r="B2615" s="21" t="s">
        <v>33</v>
      </c>
      <c r="C2615" s="21" t="s">
        <v>3449</v>
      </c>
      <c r="D2615" s="22">
        <v>50</v>
      </c>
      <c r="E2615" s="23">
        <v>358.86726000000004</v>
      </c>
    </row>
    <row r="2616" spans="1:5" ht="18" customHeight="1" x14ac:dyDescent="0.25">
      <c r="A2616" s="21" t="s">
        <v>3450</v>
      </c>
      <c r="B2616" s="21" t="s">
        <v>33</v>
      </c>
      <c r="C2616" s="21" t="s">
        <v>3451</v>
      </c>
      <c r="D2616" s="22">
        <v>50</v>
      </c>
      <c r="E2616" s="23">
        <v>474.33842999999996</v>
      </c>
    </row>
    <row r="2617" spans="1:5" ht="18" customHeight="1" x14ac:dyDescent="0.25">
      <c r="A2617" s="21" t="s">
        <v>3452</v>
      </c>
      <c r="B2617" s="21" t="s">
        <v>33</v>
      </c>
      <c r="C2617" s="21" t="s">
        <v>3453</v>
      </c>
      <c r="D2617" s="22">
        <v>50</v>
      </c>
      <c r="E2617" s="23">
        <v>502.23482999999999</v>
      </c>
    </row>
    <row r="2618" spans="1:5" ht="18" customHeight="1" x14ac:dyDescent="0.25">
      <c r="A2618" s="21" t="s">
        <v>3454</v>
      </c>
      <c r="B2618" s="21" t="s">
        <v>33</v>
      </c>
      <c r="C2618" s="21" t="s">
        <v>3455</v>
      </c>
      <c r="D2618" s="22">
        <v>50</v>
      </c>
      <c r="E2618" s="23">
        <v>631.45494000000008</v>
      </c>
    </row>
    <row r="2619" spans="1:5" ht="18" customHeight="1" x14ac:dyDescent="0.25">
      <c r="A2619" s="21" t="s">
        <v>3456</v>
      </c>
      <c r="B2619" s="21" t="s">
        <v>33</v>
      </c>
      <c r="C2619" s="21" t="s">
        <v>3457</v>
      </c>
      <c r="D2619" s="22">
        <v>25</v>
      </c>
      <c r="E2619" s="23">
        <v>1047.4101900000001</v>
      </c>
    </row>
    <row r="2620" spans="1:5" ht="18" customHeight="1" x14ac:dyDescent="0.25">
      <c r="A2620" s="21" t="s">
        <v>3458</v>
      </c>
      <c r="B2620" s="21" t="s">
        <v>33</v>
      </c>
      <c r="C2620" s="21" t="s">
        <v>3459</v>
      </c>
      <c r="D2620" s="22">
        <v>25</v>
      </c>
      <c r="E2620" s="23">
        <v>1894.0659300000002</v>
      </c>
    </row>
    <row r="2621" spans="1:5" ht="18" customHeight="1" x14ac:dyDescent="0.25">
      <c r="A2621" s="21" t="s">
        <v>3460</v>
      </c>
      <c r="B2621" s="21" t="s">
        <v>33</v>
      </c>
      <c r="C2621" s="21" t="s">
        <v>3461</v>
      </c>
      <c r="D2621" s="22">
        <v>25</v>
      </c>
      <c r="E2621" s="23">
        <v>2080.4736600000001</v>
      </c>
    </row>
    <row r="2622" spans="1:5" ht="18" customHeight="1" x14ac:dyDescent="0.25">
      <c r="A2622" s="21" t="s">
        <v>17906</v>
      </c>
      <c r="B2622" s="21" t="s">
        <v>17907</v>
      </c>
      <c r="C2622" s="21" t="s">
        <v>17908</v>
      </c>
      <c r="D2622" s="22">
        <v>1</v>
      </c>
      <c r="E2622" s="23">
        <v>1897.05483</v>
      </c>
    </row>
    <row r="2623" spans="1:5" ht="18" customHeight="1" x14ac:dyDescent="0.25">
      <c r="A2623" s="21" t="s">
        <v>17909</v>
      </c>
      <c r="B2623" s="21" t="s">
        <v>17907</v>
      </c>
      <c r="C2623" s="21" t="s">
        <v>17910</v>
      </c>
      <c r="D2623" s="22">
        <v>1</v>
      </c>
      <c r="E2623" s="23">
        <v>1906.9182000000003</v>
      </c>
    </row>
    <row r="2624" spans="1:5" ht="18" customHeight="1" x14ac:dyDescent="0.25">
      <c r="A2624" s="21" t="s">
        <v>17911</v>
      </c>
      <c r="B2624" s="21" t="s">
        <v>17907</v>
      </c>
      <c r="C2624" s="21" t="s">
        <v>17912</v>
      </c>
      <c r="D2624" s="22">
        <v>1</v>
      </c>
      <c r="E2624" s="23">
        <v>2462.2558200000003</v>
      </c>
    </row>
    <row r="2625" spans="1:5" ht="18" customHeight="1" x14ac:dyDescent="0.25">
      <c r="A2625" s="21" t="s">
        <v>17913</v>
      </c>
      <c r="B2625" s="21" t="s">
        <v>17907</v>
      </c>
      <c r="C2625" s="21" t="s">
        <v>17914</v>
      </c>
      <c r="D2625" s="22">
        <v>1</v>
      </c>
      <c r="E2625" s="23">
        <v>4581.28629</v>
      </c>
    </row>
    <row r="2626" spans="1:5" ht="18" customHeight="1" x14ac:dyDescent="0.25">
      <c r="A2626" s="21" t="s">
        <v>17915</v>
      </c>
      <c r="B2626" s="21" t="s">
        <v>17907</v>
      </c>
      <c r="C2626" s="21" t="s">
        <v>17916</v>
      </c>
      <c r="D2626" s="22">
        <v>1</v>
      </c>
      <c r="E2626" s="23">
        <v>6234.2476200000001</v>
      </c>
    </row>
    <row r="2627" spans="1:5" ht="18" customHeight="1" x14ac:dyDescent="0.25">
      <c r="A2627" s="21" t="s">
        <v>17917</v>
      </c>
      <c r="B2627" s="21" t="s">
        <v>17907</v>
      </c>
      <c r="C2627" s="21" t="s">
        <v>17918</v>
      </c>
      <c r="D2627" s="22">
        <v>1</v>
      </c>
      <c r="E2627" s="23">
        <v>6327.7005600000002</v>
      </c>
    </row>
    <row r="2628" spans="1:5" ht="18" customHeight="1" x14ac:dyDescent="0.25">
      <c r="A2628" s="21" t="s">
        <v>17919</v>
      </c>
      <c r="B2628" s="21" t="s">
        <v>17907</v>
      </c>
      <c r="C2628" s="21" t="s">
        <v>17920</v>
      </c>
      <c r="D2628" s="22">
        <v>1</v>
      </c>
      <c r="E2628" s="23">
        <v>9886.4841600000018</v>
      </c>
    </row>
    <row r="2629" spans="1:5" ht="18" customHeight="1" x14ac:dyDescent="0.25">
      <c r="A2629" s="21" t="s">
        <v>17921</v>
      </c>
      <c r="B2629" s="21" t="s">
        <v>17907</v>
      </c>
      <c r="C2629" s="21" t="s">
        <v>17922</v>
      </c>
      <c r="D2629" s="22">
        <v>1</v>
      </c>
      <c r="E2629" s="23">
        <v>2671.87734</v>
      </c>
    </row>
    <row r="2630" spans="1:5" ht="18" customHeight="1" x14ac:dyDescent="0.25">
      <c r="A2630" s="21" t="s">
        <v>17923</v>
      </c>
      <c r="B2630" s="21" t="s">
        <v>17907</v>
      </c>
      <c r="C2630" s="21" t="s">
        <v>17924</v>
      </c>
      <c r="D2630" s="22">
        <v>1</v>
      </c>
      <c r="E2630" s="23">
        <v>2672.7740099999996</v>
      </c>
    </row>
    <row r="2631" spans="1:5" ht="18" customHeight="1" x14ac:dyDescent="0.25">
      <c r="A2631" s="21" t="s">
        <v>17925</v>
      </c>
      <c r="B2631" s="21" t="s">
        <v>17907</v>
      </c>
      <c r="C2631" s="21" t="s">
        <v>17926</v>
      </c>
      <c r="D2631" s="22">
        <v>1</v>
      </c>
      <c r="E2631" s="23">
        <v>3372.2762400000006</v>
      </c>
    </row>
    <row r="2632" spans="1:5" ht="18" customHeight="1" x14ac:dyDescent="0.25">
      <c r="A2632" s="21" t="s">
        <v>17927</v>
      </c>
      <c r="B2632" s="21" t="s">
        <v>17907</v>
      </c>
      <c r="C2632" s="21" t="s">
        <v>17928</v>
      </c>
      <c r="D2632" s="22">
        <v>1</v>
      </c>
      <c r="E2632" s="23">
        <v>5493.7974599999989</v>
      </c>
    </row>
    <row r="2633" spans="1:5" ht="18" customHeight="1" x14ac:dyDescent="0.25">
      <c r="A2633" s="21" t="s">
        <v>17929</v>
      </c>
      <c r="B2633" s="21" t="s">
        <v>17907</v>
      </c>
      <c r="C2633" s="21" t="s">
        <v>17930</v>
      </c>
      <c r="D2633" s="22">
        <v>1</v>
      </c>
      <c r="E2633" s="23">
        <v>7485.7996800000001</v>
      </c>
    </row>
    <row r="2634" spans="1:5" ht="18" customHeight="1" x14ac:dyDescent="0.25">
      <c r="A2634" s="21" t="s">
        <v>17931</v>
      </c>
      <c r="B2634" s="21" t="s">
        <v>17907</v>
      </c>
      <c r="C2634" s="21" t="s">
        <v>17932</v>
      </c>
      <c r="D2634" s="22">
        <v>1</v>
      </c>
      <c r="E2634" s="23">
        <v>7576.4629800000012</v>
      </c>
    </row>
    <row r="2635" spans="1:5" ht="18" customHeight="1" x14ac:dyDescent="0.25">
      <c r="A2635" s="21" t="s">
        <v>17933</v>
      </c>
      <c r="B2635" s="21" t="s">
        <v>17907</v>
      </c>
      <c r="C2635" s="21" t="s">
        <v>17934</v>
      </c>
      <c r="D2635" s="22">
        <v>1</v>
      </c>
      <c r="E2635" s="23">
        <v>11533.965840000003</v>
      </c>
    </row>
    <row r="2636" spans="1:5" ht="18" customHeight="1" x14ac:dyDescent="0.25">
      <c r="A2636" s="21" t="s">
        <v>17935</v>
      </c>
      <c r="B2636" s="21" t="s">
        <v>17907</v>
      </c>
      <c r="C2636" s="21" t="s">
        <v>17936</v>
      </c>
      <c r="D2636" s="22">
        <v>1</v>
      </c>
      <c r="E2636" s="23">
        <v>2036.3375699999999</v>
      </c>
    </row>
    <row r="2637" spans="1:5" ht="18" customHeight="1" x14ac:dyDescent="0.25">
      <c r="A2637" s="21" t="s">
        <v>17937</v>
      </c>
      <c r="B2637" s="21" t="s">
        <v>17907</v>
      </c>
      <c r="C2637" s="21" t="s">
        <v>17938</v>
      </c>
      <c r="D2637" s="22">
        <v>1</v>
      </c>
      <c r="E2637" s="23">
        <v>3641.7753899999998</v>
      </c>
    </row>
    <row r="2638" spans="1:5" ht="18" customHeight="1" x14ac:dyDescent="0.25">
      <c r="A2638" s="21" t="s">
        <v>17939</v>
      </c>
      <c r="B2638" s="21" t="s">
        <v>17907</v>
      </c>
      <c r="C2638" s="21" t="s">
        <v>17940</v>
      </c>
      <c r="D2638" s="22">
        <v>1</v>
      </c>
      <c r="E2638" s="23">
        <v>4814.7193800000005</v>
      </c>
    </row>
    <row r="2639" spans="1:5" ht="18" customHeight="1" x14ac:dyDescent="0.25">
      <c r="A2639" s="21" t="s">
        <v>17941</v>
      </c>
      <c r="B2639" s="21" t="s">
        <v>17907</v>
      </c>
      <c r="C2639" s="21" t="s">
        <v>17942</v>
      </c>
      <c r="D2639" s="22">
        <v>1</v>
      </c>
      <c r="E2639" s="23">
        <v>5098.1667299999999</v>
      </c>
    </row>
    <row r="2640" spans="1:5" ht="18" customHeight="1" x14ac:dyDescent="0.25">
      <c r="A2640" s="21" t="s">
        <v>17943</v>
      </c>
      <c r="B2640" s="21" t="s">
        <v>17907</v>
      </c>
      <c r="C2640" s="21" t="s">
        <v>17944</v>
      </c>
      <c r="D2640" s="22">
        <v>1</v>
      </c>
      <c r="E2640" s="23">
        <v>6408.6997499999998</v>
      </c>
    </row>
    <row r="2641" spans="1:5" ht="18" customHeight="1" x14ac:dyDescent="0.25">
      <c r="A2641" s="21" t="s">
        <v>17945</v>
      </c>
      <c r="B2641" s="21" t="s">
        <v>17907</v>
      </c>
      <c r="C2641" s="21" t="s">
        <v>17946</v>
      </c>
      <c r="D2641" s="22">
        <v>1</v>
      </c>
      <c r="E2641" s="23">
        <v>5394.1674599999997</v>
      </c>
    </row>
    <row r="2642" spans="1:5" ht="18" customHeight="1" x14ac:dyDescent="0.25">
      <c r="A2642" s="21" t="s">
        <v>17947</v>
      </c>
      <c r="B2642" s="21" t="s">
        <v>17907</v>
      </c>
      <c r="C2642" s="21" t="s">
        <v>17948</v>
      </c>
      <c r="D2642" s="22">
        <v>1</v>
      </c>
      <c r="E2642" s="23">
        <v>9754.2751499999995</v>
      </c>
    </row>
    <row r="2643" spans="1:5" ht="18" customHeight="1" x14ac:dyDescent="0.25">
      <c r="A2643" s="21" t="s">
        <v>21117</v>
      </c>
      <c r="B2643" s="21" t="s">
        <v>17907</v>
      </c>
      <c r="C2643" s="21" t="s">
        <v>17949</v>
      </c>
      <c r="D2643" s="22">
        <v>1</v>
      </c>
      <c r="E2643" s="23">
        <v>1019.81268</v>
      </c>
    </row>
    <row r="2644" spans="1:5" ht="18" customHeight="1" x14ac:dyDescent="0.25">
      <c r="A2644" s="21" t="s">
        <v>17950</v>
      </c>
      <c r="B2644" s="21" t="s">
        <v>17907</v>
      </c>
      <c r="C2644" s="21" t="s">
        <v>17951</v>
      </c>
      <c r="D2644" s="22">
        <v>1</v>
      </c>
      <c r="E2644" s="23">
        <v>411.07338000000004</v>
      </c>
    </row>
    <row r="2645" spans="1:5" ht="18" customHeight="1" x14ac:dyDescent="0.25">
      <c r="A2645" s="21" t="s">
        <v>17952</v>
      </c>
      <c r="B2645" s="21" t="s">
        <v>17907</v>
      </c>
      <c r="C2645" s="21" t="s">
        <v>17953</v>
      </c>
      <c r="D2645" s="22">
        <v>1</v>
      </c>
      <c r="E2645" s="23">
        <v>411.07338000000004</v>
      </c>
    </row>
    <row r="2646" spans="1:5" ht="18" customHeight="1" x14ac:dyDescent="0.25">
      <c r="A2646" s="21" t="s">
        <v>21118</v>
      </c>
      <c r="B2646" s="21" t="s">
        <v>17907</v>
      </c>
      <c r="C2646" s="21" t="s">
        <v>17954</v>
      </c>
      <c r="D2646" s="22">
        <v>1</v>
      </c>
      <c r="E2646" s="23">
        <v>1190.6781300000002</v>
      </c>
    </row>
    <row r="2647" spans="1:5" ht="18" customHeight="1" x14ac:dyDescent="0.25">
      <c r="A2647" s="21" t="s">
        <v>17955</v>
      </c>
      <c r="B2647" s="21" t="s">
        <v>17907</v>
      </c>
      <c r="C2647" s="21" t="s">
        <v>17956</v>
      </c>
      <c r="D2647" s="22">
        <v>1</v>
      </c>
      <c r="E2647" s="23">
        <v>462.48246</v>
      </c>
    </row>
    <row r="2648" spans="1:5" ht="18" customHeight="1" x14ac:dyDescent="0.25">
      <c r="A2648" s="21" t="s">
        <v>17957</v>
      </c>
      <c r="B2648" s="21" t="s">
        <v>17907</v>
      </c>
      <c r="C2648" s="21" t="s">
        <v>17958</v>
      </c>
      <c r="D2648" s="22">
        <v>1</v>
      </c>
      <c r="E2648" s="23">
        <v>462.48246</v>
      </c>
    </row>
    <row r="2649" spans="1:5" ht="18" customHeight="1" x14ac:dyDescent="0.25">
      <c r="A2649" s="21" t="s">
        <v>21119</v>
      </c>
      <c r="B2649" s="21" t="s">
        <v>17907</v>
      </c>
      <c r="C2649" s="21" t="s">
        <v>17959</v>
      </c>
      <c r="D2649" s="22">
        <v>1</v>
      </c>
      <c r="E2649" s="23">
        <v>1942.18722</v>
      </c>
    </row>
    <row r="2650" spans="1:5" ht="18" customHeight="1" x14ac:dyDescent="0.25">
      <c r="A2650" s="21" t="s">
        <v>17960</v>
      </c>
      <c r="B2650" s="21" t="s">
        <v>17907</v>
      </c>
      <c r="C2650" s="21" t="s">
        <v>17961</v>
      </c>
      <c r="D2650" s="22">
        <v>1</v>
      </c>
      <c r="E2650" s="23">
        <v>498.74778000000009</v>
      </c>
    </row>
    <row r="2651" spans="1:5" ht="18" customHeight="1" x14ac:dyDescent="0.25">
      <c r="A2651" s="21" t="s">
        <v>21120</v>
      </c>
      <c r="B2651" s="21" t="s">
        <v>17907</v>
      </c>
      <c r="C2651" s="21" t="s">
        <v>17962</v>
      </c>
      <c r="D2651" s="22">
        <v>1</v>
      </c>
      <c r="E2651" s="23">
        <v>1395.6170400000003</v>
      </c>
    </row>
    <row r="2652" spans="1:5" ht="18" customHeight="1" x14ac:dyDescent="0.25">
      <c r="A2652" s="21" t="s">
        <v>17963</v>
      </c>
      <c r="B2652" s="21" t="s">
        <v>17907</v>
      </c>
      <c r="C2652" s="21" t="s">
        <v>17964</v>
      </c>
      <c r="D2652" s="22">
        <v>1</v>
      </c>
      <c r="E2652" s="23">
        <v>389.25441000000006</v>
      </c>
    </row>
    <row r="2653" spans="1:5" ht="18" customHeight="1" x14ac:dyDescent="0.25">
      <c r="A2653" s="21" t="s">
        <v>17965</v>
      </c>
      <c r="B2653" s="21" t="s">
        <v>17907</v>
      </c>
      <c r="C2653" s="21" t="s">
        <v>17966</v>
      </c>
      <c r="D2653" s="22">
        <v>1</v>
      </c>
      <c r="E2653" s="23">
        <v>389.25441000000006</v>
      </c>
    </row>
    <row r="2654" spans="1:5" ht="18" customHeight="1" x14ac:dyDescent="0.25">
      <c r="A2654" s="21" t="s">
        <v>21121</v>
      </c>
      <c r="B2654" s="21" t="s">
        <v>17907</v>
      </c>
      <c r="C2654" s="21" t="s">
        <v>17967</v>
      </c>
      <c r="D2654" s="22">
        <v>1</v>
      </c>
      <c r="E2654" s="23">
        <v>2249.6454000000003</v>
      </c>
    </row>
    <row r="2655" spans="1:5" ht="18" customHeight="1" x14ac:dyDescent="0.25">
      <c r="A2655" s="21" t="s">
        <v>17968</v>
      </c>
      <c r="B2655" s="21" t="s">
        <v>17907</v>
      </c>
      <c r="C2655" s="21" t="s">
        <v>17969</v>
      </c>
      <c r="D2655" s="22">
        <v>1</v>
      </c>
      <c r="E2655" s="23">
        <v>564.40395000000001</v>
      </c>
    </row>
    <row r="2656" spans="1:5" ht="18" customHeight="1" x14ac:dyDescent="0.25">
      <c r="A2656" s="21" t="s">
        <v>17970</v>
      </c>
      <c r="B2656" s="21" t="s">
        <v>17907</v>
      </c>
      <c r="C2656" s="21" t="s">
        <v>17971</v>
      </c>
      <c r="D2656" s="22">
        <v>1</v>
      </c>
      <c r="E2656" s="23">
        <v>564.40395000000001</v>
      </c>
    </row>
    <row r="2657" spans="1:5" ht="18" customHeight="1" x14ac:dyDescent="0.25">
      <c r="A2657" s="21" t="s">
        <v>17972</v>
      </c>
      <c r="B2657" s="21" t="s">
        <v>17907</v>
      </c>
      <c r="C2657" s="21" t="s">
        <v>17973</v>
      </c>
      <c r="D2657" s="22">
        <v>1</v>
      </c>
      <c r="E2657" s="23">
        <v>755.59392000000003</v>
      </c>
    </row>
    <row r="2658" spans="1:5" ht="18" customHeight="1" x14ac:dyDescent="0.25">
      <c r="A2658" s="21" t="s">
        <v>17974</v>
      </c>
      <c r="B2658" s="21" t="s">
        <v>17907</v>
      </c>
      <c r="C2658" s="21" t="s">
        <v>17975</v>
      </c>
      <c r="D2658" s="22">
        <v>1</v>
      </c>
      <c r="E2658" s="23">
        <v>755.59392000000003</v>
      </c>
    </row>
    <row r="2659" spans="1:5" ht="18" customHeight="1" x14ac:dyDescent="0.25">
      <c r="A2659" s="21" t="s">
        <v>17976</v>
      </c>
      <c r="B2659" s="21" t="s">
        <v>17907</v>
      </c>
      <c r="C2659" s="21" t="s">
        <v>17977</v>
      </c>
      <c r="D2659" s="22">
        <v>1</v>
      </c>
      <c r="E2659" s="23">
        <v>770.13990000000001</v>
      </c>
    </row>
    <row r="2660" spans="1:5" ht="18" customHeight="1" x14ac:dyDescent="0.25">
      <c r="A2660" s="21" t="s">
        <v>17978</v>
      </c>
      <c r="B2660" s="21" t="s">
        <v>17907</v>
      </c>
      <c r="C2660" s="21" t="s">
        <v>17979</v>
      </c>
      <c r="D2660" s="22">
        <v>1</v>
      </c>
      <c r="E2660" s="23">
        <v>770.13990000000001</v>
      </c>
    </row>
    <row r="2661" spans="1:5" ht="18" customHeight="1" x14ac:dyDescent="0.25">
      <c r="A2661" s="21" t="s">
        <v>17980</v>
      </c>
      <c r="B2661" s="21" t="s">
        <v>17907</v>
      </c>
      <c r="C2661" s="21" t="s">
        <v>17981</v>
      </c>
      <c r="D2661" s="22">
        <v>1</v>
      </c>
      <c r="E2661" s="23">
        <v>939.11238000000014</v>
      </c>
    </row>
    <row r="2662" spans="1:5" ht="18" customHeight="1" x14ac:dyDescent="0.25">
      <c r="A2662" s="21" t="s">
        <v>17982</v>
      </c>
      <c r="B2662" s="21" t="s">
        <v>17907</v>
      </c>
      <c r="C2662" s="21" t="s">
        <v>17983</v>
      </c>
      <c r="D2662" s="22">
        <v>1</v>
      </c>
      <c r="E2662" s="23">
        <v>939.11238000000014</v>
      </c>
    </row>
    <row r="2663" spans="1:5" ht="18" customHeight="1" x14ac:dyDescent="0.25">
      <c r="A2663" s="21" t="s">
        <v>17984</v>
      </c>
      <c r="B2663" s="21" t="s">
        <v>17907</v>
      </c>
      <c r="C2663" s="21" t="s">
        <v>17985</v>
      </c>
      <c r="D2663" s="22">
        <v>1</v>
      </c>
      <c r="E2663" s="23">
        <v>1177.72623</v>
      </c>
    </row>
    <row r="2664" spans="1:5" ht="18" customHeight="1" x14ac:dyDescent="0.25">
      <c r="A2664" s="21" t="s">
        <v>17986</v>
      </c>
      <c r="B2664" s="21" t="s">
        <v>17907</v>
      </c>
      <c r="C2664" s="21" t="s">
        <v>17987</v>
      </c>
      <c r="D2664" s="22">
        <v>1</v>
      </c>
      <c r="E2664" s="23">
        <v>411.07338000000004</v>
      </c>
    </row>
    <row r="2665" spans="1:5" ht="18" customHeight="1" x14ac:dyDescent="0.25">
      <c r="A2665" s="21" t="s">
        <v>17988</v>
      </c>
      <c r="B2665" s="21" t="s">
        <v>17907</v>
      </c>
      <c r="C2665" s="21" t="s">
        <v>17989</v>
      </c>
      <c r="D2665" s="22">
        <v>1</v>
      </c>
      <c r="E2665" s="23">
        <v>462.48246</v>
      </c>
    </row>
    <row r="2666" spans="1:5" ht="18" customHeight="1" x14ac:dyDescent="0.25">
      <c r="A2666" s="21" t="s">
        <v>17990</v>
      </c>
      <c r="B2666" s="21" t="s">
        <v>17907</v>
      </c>
      <c r="C2666" s="21" t="s">
        <v>17991</v>
      </c>
      <c r="D2666" s="22">
        <v>1</v>
      </c>
      <c r="E2666" s="23">
        <v>375.80436000000003</v>
      </c>
    </row>
    <row r="2667" spans="1:5" ht="18" customHeight="1" x14ac:dyDescent="0.25">
      <c r="A2667" s="21" t="s">
        <v>17992</v>
      </c>
      <c r="B2667" s="21" t="s">
        <v>17907</v>
      </c>
      <c r="C2667" s="21" t="s">
        <v>17993</v>
      </c>
      <c r="D2667" s="22">
        <v>1</v>
      </c>
      <c r="E2667" s="23">
        <v>389.25441000000006</v>
      </c>
    </row>
    <row r="2668" spans="1:5" ht="18" customHeight="1" x14ac:dyDescent="0.25">
      <c r="A2668" s="21" t="s">
        <v>17994</v>
      </c>
      <c r="B2668" s="21" t="s">
        <v>17907</v>
      </c>
      <c r="C2668" s="21" t="s">
        <v>17995</v>
      </c>
      <c r="D2668" s="22">
        <v>1</v>
      </c>
      <c r="E2668" s="23">
        <v>389.25441000000006</v>
      </c>
    </row>
    <row r="2669" spans="1:5" ht="18" customHeight="1" x14ac:dyDescent="0.25">
      <c r="A2669" s="21" t="s">
        <v>17996</v>
      </c>
      <c r="B2669" s="21" t="s">
        <v>17907</v>
      </c>
      <c r="C2669" s="21" t="s">
        <v>17997</v>
      </c>
      <c r="D2669" s="22">
        <v>1</v>
      </c>
      <c r="E2669" s="23">
        <v>461.88467999999995</v>
      </c>
    </row>
    <row r="2670" spans="1:5" ht="18" customHeight="1" x14ac:dyDescent="0.25">
      <c r="A2670" s="21" t="s">
        <v>17998</v>
      </c>
      <c r="B2670" s="21" t="s">
        <v>17907</v>
      </c>
      <c r="C2670" s="21" t="s">
        <v>17999</v>
      </c>
      <c r="D2670" s="22">
        <v>1</v>
      </c>
      <c r="E2670" s="23">
        <v>523.25675999999999</v>
      </c>
    </row>
    <row r="2671" spans="1:5" ht="18" customHeight="1" x14ac:dyDescent="0.25">
      <c r="A2671" s="21" t="s">
        <v>18000</v>
      </c>
      <c r="B2671" s="21" t="s">
        <v>17907</v>
      </c>
      <c r="C2671" s="21" t="s">
        <v>18001</v>
      </c>
      <c r="D2671" s="22">
        <v>1</v>
      </c>
      <c r="E2671" s="23">
        <v>646.10055</v>
      </c>
    </row>
    <row r="2672" spans="1:5" ht="18" customHeight="1" x14ac:dyDescent="0.25">
      <c r="A2672" s="21" t="s">
        <v>18002</v>
      </c>
      <c r="B2672" s="21" t="s">
        <v>17907</v>
      </c>
      <c r="C2672" s="21" t="s">
        <v>18003</v>
      </c>
      <c r="D2672" s="22">
        <v>1</v>
      </c>
      <c r="E2672" s="23">
        <v>735.16977000000009</v>
      </c>
    </row>
    <row r="2673" spans="1:5" ht="18" customHeight="1" x14ac:dyDescent="0.25">
      <c r="A2673" s="21" t="s">
        <v>18004</v>
      </c>
      <c r="B2673" s="21" t="s">
        <v>17907</v>
      </c>
      <c r="C2673" s="21" t="s">
        <v>18005</v>
      </c>
      <c r="D2673" s="22">
        <v>1</v>
      </c>
      <c r="E2673" s="23">
        <v>851.13909000000012</v>
      </c>
    </row>
    <row r="2674" spans="1:5" ht="18" customHeight="1" x14ac:dyDescent="0.25">
      <c r="A2674" s="21" t="s">
        <v>18006</v>
      </c>
      <c r="B2674" s="21" t="s">
        <v>17907</v>
      </c>
      <c r="C2674" s="21" t="s">
        <v>18007</v>
      </c>
      <c r="D2674" s="22">
        <v>1</v>
      </c>
      <c r="E2674" s="23">
        <v>770.13990000000001</v>
      </c>
    </row>
    <row r="2675" spans="1:5" ht="18" customHeight="1" x14ac:dyDescent="0.25">
      <c r="A2675" s="21" t="s">
        <v>18008</v>
      </c>
      <c r="B2675" s="21" t="s">
        <v>17907</v>
      </c>
      <c r="C2675" s="21" t="s">
        <v>18009</v>
      </c>
      <c r="D2675" s="22">
        <v>1</v>
      </c>
      <c r="E2675" s="23">
        <v>939.11238000000014</v>
      </c>
    </row>
    <row r="2676" spans="1:5" ht="18" customHeight="1" x14ac:dyDescent="0.25">
      <c r="A2676" s="21" t="s">
        <v>18010</v>
      </c>
      <c r="B2676" s="21" t="s">
        <v>17907</v>
      </c>
      <c r="C2676" s="21" t="s">
        <v>18011</v>
      </c>
      <c r="D2676" s="22">
        <v>1</v>
      </c>
      <c r="E2676" s="23">
        <v>939.11238000000014</v>
      </c>
    </row>
    <row r="2677" spans="1:5" ht="18" customHeight="1" x14ac:dyDescent="0.25">
      <c r="A2677" s="21" t="s">
        <v>18012</v>
      </c>
      <c r="B2677" s="21" t="s">
        <v>17907</v>
      </c>
      <c r="C2677" s="21" t="s">
        <v>18013</v>
      </c>
      <c r="D2677" s="22">
        <v>1</v>
      </c>
      <c r="E2677" s="23">
        <v>1177.72623</v>
      </c>
    </row>
    <row r="2678" spans="1:5" ht="18" customHeight="1" x14ac:dyDescent="0.25">
      <c r="A2678" s="21" t="s">
        <v>21122</v>
      </c>
      <c r="B2678" s="21" t="s">
        <v>17907</v>
      </c>
      <c r="C2678" s="21" t="s">
        <v>18014</v>
      </c>
      <c r="D2678" s="22">
        <v>1</v>
      </c>
      <c r="E2678" s="23">
        <v>1019.81268</v>
      </c>
    </row>
    <row r="2679" spans="1:5" ht="18" customHeight="1" x14ac:dyDescent="0.25">
      <c r="A2679" s="21" t="s">
        <v>21123</v>
      </c>
      <c r="B2679" s="21" t="s">
        <v>17907</v>
      </c>
      <c r="C2679" s="21" t="s">
        <v>18015</v>
      </c>
      <c r="D2679" s="22">
        <v>1</v>
      </c>
      <c r="E2679" s="23">
        <v>1190.6781300000002</v>
      </c>
    </row>
    <row r="2680" spans="1:5" ht="18" customHeight="1" x14ac:dyDescent="0.25">
      <c r="A2680" s="21" t="s">
        <v>21124</v>
      </c>
      <c r="B2680" s="21" t="s">
        <v>17907</v>
      </c>
      <c r="C2680" s="21" t="s">
        <v>18016</v>
      </c>
      <c r="D2680" s="22">
        <v>1</v>
      </c>
      <c r="E2680" s="23">
        <v>1395.6170400000003</v>
      </c>
    </row>
    <row r="2681" spans="1:5" ht="18" customHeight="1" x14ac:dyDescent="0.25">
      <c r="A2681" s="21" t="s">
        <v>21125</v>
      </c>
      <c r="B2681" s="21" t="s">
        <v>17907</v>
      </c>
      <c r="C2681" s="21" t="s">
        <v>18017</v>
      </c>
      <c r="D2681" s="22">
        <v>1</v>
      </c>
      <c r="E2681" s="23">
        <v>1737.2483100000002</v>
      </c>
    </row>
    <row r="2682" spans="1:5" ht="18" customHeight="1" x14ac:dyDescent="0.25">
      <c r="A2682" s="21" t="s">
        <v>21126</v>
      </c>
      <c r="B2682" s="21" t="s">
        <v>17907</v>
      </c>
      <c r="C2682" s="21" t="s">
        <v>18018</v>
      </c>
      <c r="D2682" s="22">
        <v>1</v>
      </c>
      <c r="E2682" s="23">
        <v>2659.6228499999997</v>
      </c>
    </row>
    <row r="2683" spans="1:5" ht="18" customHeight="1" x14ac:dyDescent="0.25">
      <c r="A2683" s="21" t="s">
        <v>4554</v>
      </c>
      <c r="B2683" s="21" t="s">
        <v>140</v>
      </c>
      <c r="C2683" s="21" t="s">
        <v>3462</v>
      </c>
      <c r="D2683" s="22">
        <v>100</v>
      </c>
      <c r="E2683" s="23">
        <v>370.42434000000003</v>
      </c>
    </row>
    <row r="2684" spans="1:5" ht="18" customHeight="1" x14ac:dyDescent="0.25">
      <c r="A2684" s="21" t="s">
        <v>4555</v>
      </c>
      <c r="B2684" s="21" t="s">
        <v>140</v>
      </c>
      <c r="C2684" s="21" t="s">
        <v>3463</v>
      </c>
      <c r="D2684" s="22">
        <v>100</v>
      </c>
      <c r="E2684" s="23">
        <v>409.97744999999998</v>
      </c>
    </row>
    <row r="2685" spans="1:5" ht="18" customHeight="1" x14ac:dyDescent="0.25">
      <c r="A2685" s="21" t="s">
        <v>4556</v>
      </c>
      <c r="B2685" s="21" t="s">
        <v>140</v>
      </c>
      <c r="C2685" s="21" t="s">
        <v>3464</v>
      </c>
      <c r="D2685" s="22">
        <v>50</v>
      </c>
      <c r="E2685" s="23">
        <v>410.87412000000006</v>
      </c>
    </row>
    <row r="2686" spans="1:5" ht="18" customHeight="1" x14ac:dyDescent="0.25">
      <c r="A2686" s="21" t="s">
        <v>4557</v>
      </c>
      <c r="B2686" s="21" t="s">
        <v>140</v>
      </c>
      <c r="C2686" s="21" t="s">
        <v>3465</v>
      </c>
      <c r="D2686" s="22">
        <v>50</v>
      </c>
      <c r="E2686" s="23">
        <v>431.09901000000002</v>
      </c>
    </row>
    <row r="2687" spans="1:5" ht="18" customHeight="1" x14ac:dyDescent="0.25">
      <c r="A2687" s="21" t="s">
        <v>4558</v>
      </c>
      <c r="B2687" s="21" t="s">
        <v>140</v>
      </c>
      <c r="C2687" s="21" t="s">
        <v>3466</v>
      </c>
      <c r="D2687" s="22">
        <v>50</v>
      </c>
      <c r="E2687" s="23">
        <v>489.38255999999996</v>
      </c>
    </row>
    <row r="2688" spans="1:5" ht="18" customHeight="1" x14ac:dyDescent="0.25">
      <c r="A2688" s="21" t="s">
        <v>4559</v>
      </c>
      <c r="B2688" s="21" t="s">
        <v>140</v>
      </c>
      <c r="C2688" s="21" t="s">
        <v>3467</v>
      </c>
      <c r="D2688" s="22">
        <v>50</v>
      </c>
      <c r="E2688" s="23">
        <v>512.49671999999998</v>
      </c>
    </row>
    <row r="2689" spans="1:5" ht="18" customHeight="1" x14ac:dyDescent="0.25">
      <c r="A2689" s="21" t="s">
        <v>4560</v>
      </c>
      <c r="B2689" s="21" t="s">
        <v>140</v>
      </c>
      <c r="C2689" s="21" t="s">
        <v>3468</v>
      </c>
      <c r="D2689" s="22">
        <v>50</v>
      </c>
      <c r="E2689" s="23">
        <v>565.69914000000006</v>
      </c>
    </row>
    <row r="2690" spans="1:5" ht="18" customHeight="1" x14ac:dyDescent="0.25">
      <c r="A2690" s="21" t="s">
        <v>4561</v>
      </c>
      <c r="B2690" s="21" t="s">
        <v>140</v>
      </c>
      <c r="C2690" s="21" t="s">
        <v>3469</v>
      </c>
      <c r="D2690" s="22">
        <v>50</v>
      </c>
      <c r="E2690" s="23">
        <v>609.63597000000004</v>
      </c>
    </row>
    <row r="2691" spans="1:5" ht="18" customHeight="1" x14ac:dyDescent="0.25">
      <c r="A2691" s="21" t="s">
        <v>4562</v>
      </c>
      <c r="B2691" s="21" t="s">
        <v>140</v>
      </c>
      <c r="C2691" s="21" t="s">
        <v>3470</v>
      </c>
      <c r="D2691" s="22">
        <v>50</v>
      </c>
      <c r="E2691" s="23">
        <v>696.01517999999999</v>
      </c>
    </row>
    <row r="2692" spans="1:5" ht="18" customHeight="1" x14ac:dyDescent="0.25">
      <c r="A2692" s="21" t="s">
        <v>4563</v>
      </c>
      <c r="B2692" s="21" t="s">
        <v>140</v>
      </c>
      <c r="C2692" s="21" t="s">
        <v>3471</v>
      </c>
      <c r="D2692" s="22">
        <v>50</v>
      </c>
      <c r="E2692" s="23">
        <v>763.56432000000007</v>
      </c>
    </row>
    <row r="2693" spans="1:5" ht="18" customHeight="1" x14ac:dyDescent="0.25">
      <c r="A2693" s="21" t="s">
        <v>4564</v>
      </c>
      <c r="B2693" s="21" t="s">
        <v>140</v>
      </c>
      <c r="C2693" s="21" t="s">
        <v>3472</v>
      </c>
      <c r="D2693" s="22">
        <v>20</v>
      </c>
      <c r="E2693" s="23">
        <v>1202.4344699999999</v>
      </c>
    </row>
    <row r="2694" spans="1:5" ht="18" customHeight="1" x14ac:dyDescent="0.25">
      <c r="A2694" s="21" t="s">
        <v>4565</v>
      </c>
      <c r="B2694" s="21" t="s">
        <v>140</v>
      </c>
      <c r="C2694" s="21" t="s">
        <v>3473</v>
      </c>
      <c r="D2694" s="22">
        <v>20</v>
      </c>
      <c r="E2694" s="23">
        <v>1335.1416300000001</v>
      </c>
    </row>
    <row r="2695" spans="1:5" ht="18" customHeight="1" x14ac:dyDescent="0.25">
      <c r="A2695" s="21" t="s">
        <v>4566</v>
      </c>
      <c r="B2695" s="21" t="s">
        <v>140</v>
      </c>
      <c r="C2695" s="21" t="s">
        <v>3474</v>
      </c>
      <c r="D2695" s="22">
        <v>20</v>
      </c>
      <c r="E2695" s="23">
        <v>1528.62309</v>
      </c>
    </row>
    <row r="2696" spans="1:5" ht="18" customHeight="1" x14ac:dyDescent="0.25">
      <c r="A2696" s="21" t="s">
        <v>4567</v>
      </c>
      <c r="B2696" s="21" t="s">
        <v>140</v>
      </c>
      <c r="C2696" s="21" t="s">
        <v>3475</v>
      </c>
      <c r="D2696" s="22">
        <v>20</v>
      </c>
      <c r="E2696" s="23">
        <v>2038.1309100000001</v>
      </c>
    </row>
    <row r="2697" spans="1:5" ht="18" customHeight="1" x14ac:dyDescent="0.25">
      <c r="A2697" s="21" t="s">
        <v>4568</v>
      </c>
      <c r="B2697" s="21" t="s">
        <v>140</v>
      </c>
      <c r="C2697" s="21" t="s">
        <v>3476</v>
      </c>
      <c r="D2697" s="22">
        <v>10</v>
      </c>
      <c r="E2697" s="23">
        <v>2962.69731</v>
      </c>
    </row>
    <row r="2698" spans="1:5" ht="18" customHeight="1" x14ac:dyDescent="0.25">
      <c r="A2698" s="21" t="s">
        <v>4569</v>
      </c>
      <c r="B2698" s="21" t="s">
        <v>140</v>
      </c>
      <c r="C2698" s="21" t="s">
        <v>3477</v>
      </c>
      <c r="D2698" s="22">
        <v>10</v>
      </c>
      <c r="E2698" s="23">
        <v>4211.3600999999999</v>
      </c>
    </row>
    <row r="2699" spans="1:5" ht="18" customHeight="1" x14ac:dyDescent="0.25">
      <c r="A2699" s="21" t="s">
        <v>4570</v>
      </c>
      <c r="B2699" s="21" t="s">
        <v>140</v>
      </c>
      <c r="C2699" s="21" t="s">
        <v>3478</v>
      </c>
      <c r="D2699" s="22">
        <v>10</v>
      </c>
      <c r="E2699" s="23">
        <v>7074.3277799999996</v>
      </c>
    </row>
    <row r="2700" spans="1:5" ht="18" customHeight="1" x14ac:dyDescent="0.25">
      <c r="A2700" s="21" t="s">
        <v>4571</v>
      </c>
      <c r="B2700" s="21" t="s">
        <v>140</v>
      </c>
      <c r="C2700" s="21" t="s">
        <v>3479</v>
      </c>
      <c r="D2700" s="22">
        <v>5</v>
      </c>
      <c r="E2700" s="23">
        <v>7074.3277799999996</v>
      </c>
    </row>
    <row r="2701" spans="1:5" ht="18" customHeight="1" x14ac:dyDescent="0.25">
      <c r="A2701" s="21" t="s">
        <v>4572</v>
      </c>
      <c r="B2701" s="21" t="s">
        <v>140</v>
      </c>
      <c r="C2701" s="21" t="s">
        <v>3480</v>
      </c>
      <c r="D2701" s="22">
        <v>50</v>
      </c>
      <c r="E2701" s="23">
        <v>432.29457000000008</v>
      </c>
    </row>
    <row r="2702" spans="1:5" ht="18" customHeight="1" x14ac:dyDescent="0.25">
      <c r="A2702" s="21" t="s">
        <v>4573</v>
      </c>
      <c r="B2702" s="21" t="s">
        <v>140</v>
      </c>
      <c r="C2702" s="21" t="s">
        <v>3481</v>
      </c>
      <c r="D2702" s="22">
        <v>50</v>
      </c>
      <c r="E2702" s="23">
        <v>452.22057000000007</v>
      </c>
    </row>
    <row r="2703" spans="1:5" ht="18" customHeight="1" x14ac:dyDescent="0.25">
      <c r="A2703" s="21" t="s">
        <v>4574</v>
      </c>
      <c r="B2703" s="21" t="s">
        <v>140</v>
      </c>
      <c r="C2703" s="21" t="s">
        <v>3482</v>
      </c>
      <c r="D2703" s="22">
        <v>50</v>
      </c>
      <c r="E2703" s="23">
        <v>513.09450000000004</v>
      </c>
    </row>
    <row r="2704" spans="1:5" ht="18" customHeight="1" x14ac:dyDescent="0.25">
      <c r="A2704" s="21" t="s">
        <v>4575</v>
      </c>
      <c r="B2704" s="21" t="s">
        <v>140</v>
      </c>
      <c r="C2704" s="21" t="s">
        <v>3483</v>
      </c>
      <c r="D2704" s="22">
        <v>50</v>
      </c>
      <c r="E2704" s="23">
        <v>537.20496000000003</v>
      </c>
    </row>
    <row r="2705" spans="1:5" ht="18" customHeight="1" x14ac:dyDescent="0.25">
      <c r="A2705" s="21" t="s">
        <v>4576</v>
      </c>
      <c r="B2705" s="21" t="s">
        <v>140</v>
      </c>
      <c r="C2705" s="21" t="s">
        <v>3484</v>
      </c>
      <c r="D2705" s="22">
        <v>50</v>
      </c>
      <c r="E2705" s="23">
        <v>592.69887000000006</v>
      </c>
    </row>
    <row r="2706" spans="1:5" ht="18" customHeight="1" x14ac:dyDescent="0.25">
      <c r="A2706" s="21" t="s">
        <v>4577</v>
      </c>
      <c r="B2706" s="21" t="s">
        <v>140</v>
      </c>
      <c r="C2706" s="21" t="s">
        <v>3485</v>
      </c>
      <c r="D2706" s="22">
        <v>50</v>
      </c>
      <c r="E2706" s="23">
        <v>630.55826999999999</v>
      </c>
    </row>
    <row r="2707" spans="1:5" ht="18" customHeight="1" x14ac:dyDescent="0.25">
      <c r="A2707" s="21" t="s">
        <v>4578</v>
      </c>
      <c r="B2707" s="21" t="s">
        <v>140</v>
      </c>
      <c r="C2707" s="21" t="s">
        <v>3486</v>
      </c>
      <c r="D2707" s="22">
        <v>50</v>
      </c>
      <c r="E2707" s="23">
        <v>711.85635000000013</v>
      </c>
    </row>
    <row r="2708" spans="1:5" ht="18" customHeight="1" x14ac:dyDescent="0.25">
      <c r="A2708" s="21" t="s">
        <v>4579</v>
      </c>
      <c r="B2708" s="21" t="s">
        <v>140</v>
      </c>
      <c r="C2708" s="21" t="s">
        <v>3487</v>
      </c>
      <c r="D2708" s="22">
        <v>50</v>
      </c>
      <c r="E2708" s="23">
        <v>794.34998999999993</v>
      </c>
    </row>
    <row r="2709" spans="1:5" ht="18" customHeight="1" x14ac:dyDescent="0.25">
      <c r="A2709" s="21" t="s">
        <v>4580</v>
      </c>
      <c r="B2709" s="21" t="s">
        <v>140</v>
      </c>
      <c r="C2709" s="21" t="s">
        <v>3488</v>
      </c>
      <c r="D2709" s="22">
        <v>20</v>
      </c>
      <c r="E2709" s="23">
        <v>1301.1677999999999</v>
      </c>
    </row>
    <row r="2710" spans="1:5" ht="18" customHeight="1" x14ac:dyDescent="0.25">
      <c r="A2710" s="21" t="s">
        <v>4581</v>
      </c>
      <c r="B2710" s="21" t="s">
        <v>140</v>
      </c>
      <c r="C2710" s="21" t="s">
        <v>3489</v>
      </c>
      <c r="D2710" s="22">
        <v>20</v>
      </c>
      <c r="E2710" s="23">
        <v>1501.2248400000001</v>
      </c>
    </row>
    <row r="2711" spans="1:5" ht="18" customHeight="1" x14ac:dyDescent="0.25">
      <c r="A2711" s="21" t="s">
        <v>4582</v>
      </c>
      <c r="B2711" s="21" t="s">
        <v>140</v>
      </c>
      <c r="C2711" s="21" t="s">
        <v>3490</v>
      </c>
      <c r="D2711" s="22">
        <v>20</v>
      </c>
      <c r="E2711" s="23">
        <v>1636.6220100000003</v>
      </c>
    </row>
    <row r="2712" spans="1:5" ht="18" customHeight="1" x14ac:dyDescent="0.25">
      <c r="A2712" s="21" t="s">
        <v>4583</v>
      </c>
      <c r="B2712" s="21" t="s">
        <v>140</v>
      </c>
      <c r="C2712" s="21" t="s">
        <v>3491</v>
      </c>
      <c r="D2712" s="22">
        <v>20</v>
      </c>
      <c r="E2712" s="23">
        <v>2107.4733900000001</v>
      </c>
    </row>
    <row r="2713" spans="1:5" ht="18" customHeight="1" x14ac:dyDescent="0.25">
      <c r="A2713" s="21" t="s">
        <v>4584</v>
      </c>
      <c r="B2713" s="21" t="s">
        <v>140</v>
      </c>
      <c r="C2713" s="21" t="s">
        <v>3492</v>
      </c>
      <c r="D2713" s="22">
        <v>50</v>
      </c>
      <c r="E2713" s="23">
        <v>451.12464000000006</v>
      </c>
    </row>
    <row r="2714" spans="1:5" ht="18" customHeight="1" x14ac:dyDescent="0.25">
      <c r="A2714" s="21" t="s">
        <v>4585</v>
      </c>
      <c r="B2714" s="21" t="s">
        <v>140</v>
      </c>
      <c r="C2714" s="21" t="s">
        <v>3493</v>
      </c>
      <c r="D2714" s="22">
        <v>50</v>
      </c>
      <c r="E2714" s="23">
        <v>480.01734000000005</v>
      </c>
    </row>
    <row r="2715" spans="1:5" ht="18" customHeight="1" x14ac:dyDescent="0.25">
      <c r="A2715" s="21" t="s">
        <v>4586</v>
      </c>
      <c r="B2715" s="21" t="s">
        <v>140</v>
      </c>
      <c r="C2715" s="21" t="s">
        <v>3494</v>
      </c>
      <c r="D2715" s="22">
        <v>50</v>
      </c>
      <c r="E2715" s="23">
        <v>553.64391000000001</v>
      </c>
    </row>
    <row r="2716" spans="1:5" ht="18" customHeight="1" x14ac:dyDescent="0.25">
      <c r="A2716" s="21" t="s">
        <v>4587</v>
      </c>
      <c r="B2716" s="21" t="s">
        <v>140</v>
      </c>
      <c r="C2716" s="21" t="s">
        <v>3495</v>
      </c>
      <c r="D2716" s="22">
        <v>50</v>
      </c>
      <c r="E2716" s="23">
        <v>578.94992999999999</v>
      </c>
    </row>
    <row r="2717" spans="1:5" ht="18" customHeight="1" x14ac:dyDescent="0.25">
      <c r="A2717" s="21" t="s">
        <v>4588</v>
      </c>
      <c r="B2717" s="21" t="s">
        <v>140</v>
      </c>
      <c r="C2717" s="21" t="s">
        <v>3496</v>
      </c>
      <c r="D2717" s="22">
        <v>50</v>
      </c>
      <c r="E2717" s="23">
        <v>639.82386000000008</v>
      </c>
    </row>
    <row r="2718" spans="1:5" ht="18" customHeight="1" x14ac:dyDescent="0.25">
      <c r="A2718" s="21" t="s">
        <v>4589</v>
      </c>
      <c r="B2718" s="21" t="s">
        <v>140</v>
      </c>
      <c r="C2718" s="21" t="s">
        <v>3497</v>
      </c>
      <c r="D2718" s="22">
        <v>50</v>
      </c>
      <c r="E2718" s="23">
        <v>692.12960999999996</v>
      </c>
    </row>
    <row r="2719" spans="1:5" ht="18" customHeight="1" x14ac:dyDescent="0.25">
      <c r="A2719" s="21" t="s">
        <v>4590</v>
      </c>
      <c r="B2719" s="21" t="s">
        <v>140</v>
      </c>
      <c r="C2719" s="21" t="s">
        <v>3498</v>
      </c>
      <c r="D2719" s="22">
        <v>50</v>
      </c>
      <c r="E2719" s="23">
        <v>790.06589999999994</v>
      </c>
    </row>
    <row r="2720" spans="1:5" ht="18" customHeight="1" x14ac:dyDescent="0.25">
      <c r="A2720" s="21" t="s">
        <v>4591</v>
      </c>
      <c r="B2720" s="21" t="s">
        <v>140</v>
      </c>
      <c r="C2720" s="21" t="s">
        <v>3499</v>
      </c>
      <c r="D2720" s="22">
        <v>50</v>
      </c>
      <c r="E2720" s="23">
        <v>858.31245000000024</v>
      </c>
    </row>
    <row r="2721" spans="1:5" ht="18" customHeight="1" x14ac:dyDescent="0.25">
      <c r="A2721" s="21" t="s">
        <v>4592</v>
      </c>
      <c r="B2721" s="21" t="s">
        <v>140</v>
      </c>
      <c r="C2721" s="21" t="s">
        <v>3500</v>
      </c>
      <c r="D2721" s="22">
        <v>20</v>
      </c>
      <c r="E2721" s="23">
        <v>1342.6138800000001</v>
      </c>
    </row>
    <row r="2722" spans="1:5" ht="18" customHeight="1" x14ac:dyDescent="0.25">
      <c r="A2722" s="21" t="s">
        <v>4593</v>
      </c>
      <c r="B2722" s="21" t="s">
        <v>140</v>
      </c>
      <c r="C2722" s="21" t="s">
        <v>3501</v>
      </c>
      <c r="D2722" s="22">
        <v>20</v>
      </c>
      <c r="E2722" s="23">
        <v>1719.01602</v>
      </c>
    </row>
    <row r="2723" spans="1:5" ht="18" customHeight="1" x14ac:dyDescent="0.25">
      <c r="A2723" s="21" t="s">
        <v>4594</v>
      </c>
      <c r="B2723" s="21" t="s">
        <v>140</v>
      </c>
      <c r="C2723" s="21" t="s">
        <v>3502</v>
      </c>
      <c r="D2723" s="22">
        <v>20</v>
      </c>
      <c r="E2723" s="23">
        <v>2275.05105</v>
      </c>
    </row>
    <row r="2724" spans="1:5" ht="18" customHeight="1" x14ac:dyDescent="0.25">
      <c r="A2724" s="21" t="s">
        <v>4595</v>
      </c>
      <c r="B2724" s="21" t="s">
        <v>140</v>
      </c>
      <c r="C2724" s="21" t="s">
        <v>3503</v>
      </c>
      <c r="D2724" s="22">
        <v>10</v>
      </c>
      <c r="E2724" s="23">
        <v>3163.0532400000006</v>
      </c>
    </row>
    <row r="2725" spans="1:5" ht="18" customHeight="1" x14ac:dyDescent="0.25">
      <c r="A2725" s="21" t="s">
        <v>4596</v>
      </c>
      <c r="B2725" s="21" t="s">
        <v>140</v>
      </c>
      <c r="C2725" s="21" t="s">
        <v>3504</v>
      </c>
      <c r="D2725" s="22">
        <v>10</v>
      </c>
      <c r="E2725" s="23">
        <v>5619.3312599999999</v>
      </c>
    </row>
    <row r="2726" spans="1:5" ht="18" customHeight="1" x14ac:dyDescent="0.25">
      <c r="A2726" s="21" t="s">
        <v>4597</v>
      </c>
      <c r="B2726" s="21" t="s">
        <v>140</v>
      </c>
      <c r="C2726" s="21" t="s">
        <v>3505</v>
      </c>
      <c r="D2726" s="22">
        <v>5</v>
      </c>
      <c r="E2726" s="23">
        <v>9567.1700099999998</v>
      </c>
    </row>
    <row r="2727" spans="1:5" ht="18" customHeight="1" x14ac:dyDescent="0.25">
      <c r="A2727" s="21" t="s">
        <v>4598</v>
      </c>
      <c r="B2727" s="21" t="s">
        <v>140</v>
      </c>
      <c r="C2727" s="21" t="s">
        <v>3506</v>
      </c>
      <c r="D2727" s="22">
        <v>50</v>
      </c>
      <c r="E2727" s="23">
        <v>434.88494999999995</v>
      </c>
    </row>
    <row r="2728" spans="1:5" ht="18" customHeight="1" x14ac:dyDescent="0.25">
      <c r="A2728" s="21" t="s">
        <v>4599</v>
      </c>
      <c r="B2728" s="21" t="s">
        <v>140</v>
      </c>
      <c r="C2728" s="21" t="s">
        <v>3507</v>
      </c>
      <c r="D2728" s="22">
        <v>50</v>
      </c>
      <c r="E2728" s="23">
        <v>462.28319999999997</v>
      </c>
    </row>
    <row r="2729" spans="1:5" ht="18" customHeight="1" x14ac:dyDescent="0.25">
      <c r="A2729" s="21" t="s">
        <v>4600</v>
      </c>
      <c r="B2729" s="21" t="s">
        <v>140</v>
      </c>
      <c r="C2729" s="21" t="s">
        <v>3508</v>
      </c>
      <c r="D2729" s="22">
        <v>50</v>
      </c>
      <c r="E2729" s="23">
        <v>520.16822999999999</v>
      </c>
    </row>
    <row r="2730" spans="1:5" ht="18" customHeight="1" x14ac:dyDescent="0.25">
      <c r="A2730" s="21" t="s">
        <v>4601</v>
      </c>
      <c r="B2730" s="21" t="s">
        <v>140</v>
      </c>
      <c r="C2730" s="21" t="s">
        <v>3509</v>
      </c>
      <c r="D2730" s="22">
        <v>50</v>
      </c>
      <c r="E2730" s="23">
        <v>533.41902000000005</v>
      </c>
    </row>
    <row r="2731" spans="1:5" ht="18" customHeight="1" x14ac:dyDescent="0.25">
      <c r="A2731" s="21" t="s">
        <v>4602</v>
      </c>
      <c r="B2731" s="21" t="s">
        <v>140</v>
      </c>
      <c r="C2731" s="21" t="s">
        <v>3510</v>
      </c>
      <c r="D2731" s="22">
        <v>50</v>
      </c>
      <c r="E2731" s="23">
        <v>591.80219999999997</v>
      </c>
    </row>
    <row r="2732" spans="1:5" ht="18" customHeight="1" x14ac:dyDescent="0.25">
      <c r="A2732" s="21" t="s">
        <v>4603</v>
      </c>
      <c r="B2732" s="21" t="s">
        <v>140</v>
      </c>
      <c r="C2732" s="21" t="s">
        <v>3511</v>
      </c>
      <c r="D2732" s="22">
        <v>50</v>
      </c>
      <c r="E2732" s="23">
        <v>632.35161000000005</v>
      </c>
    </row>
    <row r="2733" spans="1:5" ht="18" customHeight="1" x14ac:dyDescent="0.25">
      <c r="A2733" s="21" t="s">
        <v>4604</v>
      </c>
      <c r="B2733" s="21" t="s">
        <v>140</v>
      </c>
      <c r="C2733" s="21" t="s">
        <v>3512</v>
      </c>
      <c r="D2733" s="22">
        <v>50</v>
      </c>
      <c r="E2733" s="23">
        <v>720.52416000000005</v>
      </c>
    </row>
    <row r="2734" spans="1:5" ht="18" customHeight="1" x14ac:dyDescent="0.25">
      <c r="A2734" s="21" t="s">
        <v>4605</v>
      </c>
      <c r="B2734" s="21" t="s">
        <v>140</v>
      </c>
      <c r="C2734" s="21" t="s">
        <v>3513</v>
      </c>
      <c r="D2734" s="22">
        <v>50</v>
      </c>
      <c r="E2734" s="23">
        <v>799.43111999999985</v>
      </c>
    </row>
    <row r="2735" spans="1:5" ht="18" customHeight="1" x14ac:dyDescent="0.25">
      <c r="A2735" s="21" t="s">
        <v>4606</v>
      </c>
      <c r="B2735" s="21" t="s">
        <v>140</v>
      </c>
      <c r="C2735" s="21" t="s">
        <v>3514</v>
      </c>
      <c r="D2735" s="22">
        <v>20</v>
      </c>
      <c r="E2735" s="23">
        <v>1293.59592</v>
      </c>
    </row>
    <row r="2736" spans="1:5" ht="18" customHeight="1" x14ac:dyDescent="0.25">
      <c r="A2736" s="21" t="s">
        <v>4607</v>
      </c>
      <c r="B2736" s="21" t="s">
        <v>140</v>
      </c>
      <c r="C2736" s="21" t="s">
        <v>3515</v>
      </c>
      <c r="D2736" s="22">
        <v>20</v>
      </c>
      <c r="E2736" s="23">
        <v>1629.8471700000002</v>
      </c>
    </row>
    <row r="2737" spans="1:5" ht="18" customHeight="1" x14ac:dyDescent="0.25">
      <c r="A2737" s="21" t="s">
        <v>4608</v>
      </c>
      <c r="B2737" s="21" t="s">
        <v>140</v>
      </c>
      <c r="C2737" s="21" t="s">
        <v>3516</v>
      </c>
      <c r="D2737" s="22">
        <v>20</v>
      </c>
      <c r="E2737" s="23">
        <v>2141.5468499999997</v>
      </c>
    </row>
    <row r="2738" spans="1:5" ht="18" customHeight="1" x14ac:dyDescent="0.25">
      <c r="A2738" s="21" t="s">
        <v>4609</v>
      </c>
      <c r="B2738" s="21" t="s">
        <v>140</v>
      </c>
      <c r="C2738" s="21" t="s">
        <v>3517</v>
      </c>
      <c r="D2738" s="22">
        <v>50</v>
      </c>
      <c r="E2738" s="23">
        <v>410.97375000000005</v>
      </c>
    </row>
    <row r="2739" spans="1:5" ht="18" customHeight="1" x14ac:dyDescent="0.25">
      <c r="A2739" s="21" t="s">
        <v>4610</v>
      </c>
      <c r="B2739" s="21" t="s">
        <v>140</v>
      </c>
      <c r="C2739" s="21" t="s">
        <v>3518</v>
      </c>
      <c r="D2739" s="22">
        <v>50</v>
      </c>
      <c r="E2739" s="23">
        <v>431.09901000000002</v>
      </c>
    </row>
    <row r="2740" spans="1:5" ht="18" customHeight="1" x14ac:dyDescent="0.25">
      <c r="A2740" s="21" t="s">
        <v>4611</v>
      </c>
      <c r="B2740" s="21" t="s">
        <v>140</v>
      </c>
      <c r="C2740" s="21" t="s">
        <v>3519</v>
      </c>
      <c r="D2740" s="22">
        <v>50</v>
      </c>
      <c r="E2740" s="23">
        <v>489.38255999999996</v>
      </c>
    </row>
    <row r="2741" spans="1:5" ht="18" customHeight="1" x14ac:dyDescent="0.25">
      <c r="A2741" s="21" t="s">
        <v>4612</v>
      </c>
      <c r="B2741" s="21" t="s">
        <v>140</v>
      </c>
      <c r="C2741" s="21" t="s">
        <v>3520</v>
      </c>
      <c r="D2741" s="22">
        <v>50</v>
      </c>
      <c r="E2741" s="23">
        <v>512.49671999999998</v>
      </c>
    </row>
    <row r="2742" spans="1:5" ht="18" customHeight="1" x14ac:dyDescent="0.25">
      <c r="A2742" s="21" t="s">
        <v>4613</v>
      </c>
      <c r="B2742" s="21" t="s">
        <v>140</v>
      </c>
      <c r="C2742" s="21" t="s">
        <v>3521</v>
      </c>
      <c r="D2742" s="22">
        <v>50</v>
      </c>
      <c r="E2742" s="23">
        <v>565.69914000000006</v>
      </c>
    </row>
    <row r="2743" spans="1:5" ht="18" customHeight="1" x14ac:dyDescent="0.25">
      <c r="A2743" s="21" t="s">
        <v>4614</v>
      </c>
      <c r="B2743" s="21" t="s">
        <v>140</v>
      </c>
      <c r="C2743" s="21" t="s">
        <v>3522</v>
      </c>
      <c r="D2743" s="22">
        <v>50</v>
      </c>
      <c r="E2743" s="23">
        <v>609.63597000000004</v>
      </c>
    </row>
    <row r="2744" spans="1:5" ht="18" customHeight="1" x14ac:dyDescent="0.25">
      <c r="A2744" s="21" t="s">
        <v>4615</v>
      </c>
      <c r="B2744" s="21" t="s">
        <v>140</v>
      </c>
      <c r="C2744" s="21" t="s">
        <v>3523</v>
      </c>
      <c r="D2744" s="22">
        <v>50</v>
      </c>
      <c r="E2744" s="23">
        <v>696.01517999999999</v>
      </c>
    </row>
    <row r="2745" spans="1:5" ht="18" customHeight="1" x14ac:dyDescent="0.25">
      <c r="A2745" s="21" t="s">
        <v>4616</v>
      </c>
      <c r="B2745" s="21" t="s">
        <v>140</v>
      </c>
      <c r="C2745" s="21" t="s">
        <v>3524</v>
      </c>
      <c r="D2745" s="22">
        <v>50</v>
      </c>
      <c r="E2745" s="23">
        <v>763.56432000000007</v>
      </c>
    </row>
    <row r="2746" spans="1:5" ht="18" customHeight="1" x14ac:dyDescent="0.25">
      <c r="A2746" s="21" t="s">
        <v>4617</v>
      </c>
      <c r="B2746" s="21" t="s">
        <v>140</v>
      </c>
      <c r="C2746" s="21" t="s">
        <v>3525</v>
      </c>
      <c r="D2746" s="22">
        <v>20</v>
      </c>
      <c r="E2746" s="23">
        <v>1202.4344699999999</v>
      </c>
    </row>
    <row r="2747" spans="1:5" ht="18" customHeight="1" x14ac:dyDescent="0.25">
      <c r="A2747" s="21" t="s">
        <v>4618</v>
      </c>
      <c r="B2747" s="21" t="s">
        <v>140</v>
      </c>
      <c r="C2747" s="21" t="s">
        <v>3526</v>
      </c>
      <c r="D2747" s="22">
        <v>20</v>
      </c>
      <c r="E2747" s="23">
        <v>1575.6484500000004</v>
      </c>
    </row>
    <row r="2748" spans="1:5" ht="18" customHeight="1" x14ac:dyDescent="0.25">
      <c r="A2748" s="21" t="s">
        <v>4619</v>
      </c>
      <c r="B2748" s="21" t="s">
        <v>140</v>
      </c>
      <c r="C2748" s="21" t="s">
        <v>3527</v>
      </c>
      <c r="D2748" s="22">
        <v>20</v>
      </c>
      <c r="E2748" s="23">
        <v>2038.1309100000001</v>
      </c>
    </row>
    <row r="2749" spans="1:5" ht="18" customHeight="1" x14ac:dyDescent="0.25">
      <c r="A2749" s="21" t="s">
        <v>4620</v>
      </c>
      <c r="B2749" s="21" t="s">
        <v>140</v>
      </c>
      <c r="C2749" s="21" t="s">
        <v>3528</v>
      </c>
      <c r="D2749" s="22">
        <v>10</v>
      </c>
      <c r="E2749" s="23">
        <v>2962.69731</v>
      </c>
    </row>
    <row r="2750" spans="1:5" ht="18" customHeight="1" x14ac:dyDescent="0.25">
      <c r="A2750" s="21" t="s">
        <v>4621</v>
      </c>
      <c r="B2750" s="21" t="s">
        <v>140</v>
      </c>
      <c r="C2750" s="21" t="s">
        <v>3529</v>
      </c>
      <c r="D2750" s="22">
        <v>10</v>
      </c>
      <c r="E2750" s="23">
        <v>4211.3600999999999</v>
      </c>
    </row>
    <row r="2751" spans="1:5" ht="18" customHeight="1" x14ac:dyDescent="0.25">
      <c r="A2751" s="21" t="s">
        <v>4622</v>
      </c>
      <c r="B2751" s="21" t="s">
        <v>140</v>
      </c>
      <c r="C2751" s="21" t="s">
        <v>3530</v>
      </c>
      <c r="D2751" s="22">
        <v>5</v>
      </c>
      <c r="E2751" s="23">
        <v>7074.3277799999996</v>
      </c>
    </row>
    <row r="2752" spans="1:5" ht="18" customHeight="1" x14ac:dyDescent="0.25">
      <c r="A2752" s="21" t="s">
        <v>4623</v>
      </c>
      <c r="B2752" s="21" t="s">
        <v>140</v>
      </c>
      <c r="C2752" s="21" t="s">
        <v>3531</v>
      </c>
      <c r="D2752" s="22">
        <v>50</v>
      </c>
      <c r="E2752" s="23">
        <v>478.52289000000007</v>
      </c>
    </row>
    <row r="2753" spans="1:5" ht="18" customHeight="1" x14ac:dyDescent="0.25">
      <c r="A2753" s="21" t="s">
        <v>4624</v>
      </c>
      <c r="B2753" s="21" t="s">
        <v>140</v>
      </c>
      <c r="C2753" s="21" t="s">
        <v>3532</v>
      </c>
      <c r="D2753" s="22">
        <v>50</v>
      </c>
      <c r="E2753" s="23">
        <v>523.75491000000011</v>
      </c>
    </row>
    <row r="2754" spans="1:5" ht="18" customHeight="1" x14ac:dyDescent="0.25">
      <c r="A2754" s="21" t="s">
        <v>4625</v>
      </c>
      <c r="B2754" s="21" t="s">
        <v>140</v>
      </c>
      <c r="C2754" s="21" t="s">
        <v>3533</v>
      </c>
      <c r="D2754" s="22">
        <v>50</v>
      </c>
      <c r="E2754" s="23">
        <v>585.42588000000001</v>
      </c>
    </row>
    <row r="2755" spans="1:5" ht="18" customHeight="1" x14ac:dyDescent="0.25">
      <c r="A2755" s="21" t="s">
        <v>4626</v>
      </c>
      <c r="B2755" s="21" t="s">
        <v>140</v>
      </c>
      <c r="C2755" s="21" t="s">
        <v>3534</v>
      </c>
      <c r="D2755" s="22">
        <v>50</v>
      </c>
      <c r="E2755" s="23">
        <v>611.13042000000007</v>
      </c>
    </row>
    <row r="2756" spans="1:5" ht="18" customHeight="1" x14ac:dyDescent="0.25">
      <c r="A2756" s="21" t="s">
        <v>4627</v>
      </c>
      <c r="B2756" s="21" t="s">
        <v>140</v>
      </c>
      <c r="C2756" s="21" t="s">
        <v>3535</v>
      </c>
      <c r="D2756" s="22">
        <v>50</v>
      </c>
      <c r="E2756" s="23">
        <v>667.81988999999999</v>
      </c>
    </row>
    <row r="2757" spans="1:5" ht="18" customHeight="1" x14ac:dyDescent="0.25">
      <c r="A2757" s="21" t="s">
        <v>4628</v>
      </c>
      <c r="B2757" s="21" t="s">
        <v>140</v>
      </c>
      <c r="C2757" s="21" t="s">
        <v>3536</v>
      </c>
      <c r="D2757" s="22">
        <v>50</v>
      </c>
      <c r="E2757" s="23">
        <v>736.36532999999997</v>
      </c>
    </row>
    <row r="2758" spans="1:5" ht="18" customHeight="1" x14ac:dyDescent="0.25">
      <c r="A2758" s="21" t="s">
        <v>4629</v>
      </c>
      <c r="B2758" s="21" t="s">
        <v>140</v>
      </c>
      <c r="C2758" s="21" t="s">
        <v>3537</v>
      </c>
      <c r="D2758" s="22">
        <v>50</v>
      </c>
      <c r="E2758" s="23">
        <v>828.22418999999991</v>
      </c>
    </row>
    <row r="2759" spans="1:5" ht="18" customHeight="1" x14ac:dyDescent="0.25">
      <c r="A2759" s="21" t="s">
        <v>4630</v>
      </c>
      <c r="B2759" s="21" t="s">
        <v>140</v>
      </c>
      <c r="C2759" s="21" t="s">
        <v>3538</v>
      </c>
      <c r="D2759" s="22">
        <v>50</v>
      </c>
      <c r="E2759" s="23">
        <v>912.11264999999992</v>
      </c>
    </row>
    <row r="2760" spans="1:5" ht="18" customHeight="1" x14ac:dyDescent="0.25">
      <c r="A2760" s="21" t="s">
        <v>4631</v>
      </c>
      <c r="B2760" s="21" t="s">
        <v>140</v>
      </c>
      <c r="C2760" s="21" t="s">
        <v>3539</v>
      </c>
      <c r="D2760" s="22">
        <v>20</v>
      </c>
      <c r="E2760" s="23">
        <v>1437.9597900000003</v>
      </c>
    </row>
    <row r="2761" spans="1:5" ht="18" customHeight="1" x14ac:dyDescent="0.25">
      <c r="A2761" s="21" t="s">
        <v>4632</v>
      </c>
      <c r="B2761" s="21" t="s">
        <v>140</v>
      </c>
      <c r="C2761" s="21" t="s">
        <v>3540</v>
      </c>
      <c r="D2761" s="22">
        <v>20</v>
      </c>
      <c r="E2761" s="23">
        <v>1816.9523100000001</v>
      </c>
    </row>
    <row r="2762" spans="1:5" ht="18" customHeight="1" x14ac:dyDescent="0.25">
      <c r="A2762" s="21" t="s">
        <v>4633</v>
      </c>
      <c r="B2762" s="21" t="s">
        <v>140</v>
      </c>
      <c r="C2762" s="21" t="s">
        <v>3541</v>
      </c>
      <c r="D2762" s="22">
        <v>20</v>
      </c>
      <c r="E2762" s="23">
        <v>2375.1792</v>
      </c>
    </row>
    <row r="2763" spans="1:5" ht="18" customHeight="1" x14ac:dyDescent="0.25">
      <c r="A2763" s="21" t="s">
        <v>4634</v>
      </c>
      <c r="B2763" s="21" t="s">
        <v>140</v>
      </c>
      <c r="C2763" s="21" t="s">
        <v>3542</v>
      </c>
      <c r="D2763" s="22">
        <v>100</v>
      </c>
      <c r="E2763" s="23">
        <v>258.53985</v>
      </c>
    </row>
    <row r="2764" spans="1:5" ht="18" customHeight="1" x14ac:dyDescent="0.25">
      <c r="A2764" s="21" t="s">
        <v>4635</v>
      </c>
      <c r="B2764" s="21" t="s">
        <v>140</v>
      </c>
      <c r="C2764" s="21" t="s">
        <v>3543</v>
      </c>
      <c r="D2764" s="22">
        <v>100</v>
      </c>
      <c r="E2764" s="23">
        <v>320.31045</v>
      </c>
    </row>
    <row r="2765" spans="1:5" ht="18" customHeight="1" x14ac:dyDescent="0.25">
      <c r="A2765" s="21" t="s">
        <v>3544</v>
      </c>
      <c r="B2765" s="21" t="s">
        <v>140</v>
      </c>
      <c r="C2765" s="21" t="s">
        <v>3545</v>
      </c>
      <c r="D2765" s="22">
        <v>50</v>
      </c>
      <c r="E2765" s="23">
        <v>332.56494000000009</v>
      </c>
    </row>
    <row r="2766" spans="1:5" ht="18" customHeight="1" x14ac:dyDescent="0.25">
      <c r="A2766" s="21" t="s">
        <v>3546</v>
      </c>
      <c r="B2766" s="21" t="s">
        <v>140</v>
      </c>
      <c r="C2766" s="21" t="s">
        <v>3547</v>
      </c>
      <c r="D2766" s="22">
        <v>50</v>
      </c>
      <c r="E2766" s="23">
        <v>351.79353000000003</v>
      </c>
    </row>
    <row r="2767" spans="1:5" ht="18" customHeight="1" x14ac:dyDescent="0.25">
      <c r="A2767" s="21" t="s">
        <v>3548</v>
      </c>
      <c r="B2767" s="21" t="s">
        <v>140</v>
      </c>
      <c r="C2767" s="21" t="s">
        <v>3549</v>
      </c>
      <c r="D2767" s="22">
        <v>50</v>
      </c>
      <c r="E2767" s="23">
        <v>386.36514</v>
      </c>
    </row>
    <row r="2768" spans="1:5" ht="18" customHeight="1" x14ac:dyDescent="0.25">
      <c r="A2768" s="21" t="s">
        <v>3550</v>
      </c>
      <c r="B2768" s="21" t="s">
        <v>140</v>
      </c>
      <c r="C2768" s="21" t="s">
        <v>3551</v>
      </c>
      <c r="D2768" s="22">
        <v>50</v>
      </c>
      <c r="E2768" s="23">
        <v>444.94757999999996</v>
      </c>
    </row>
    <row r="2769" spans="1:5" ht="18" customHeight="1" x14ac:dyDescent="0.25">
      <c r="A2769" s="21" t="s">
        <v>3552</v>
      </c>
      <c r="B2769" s="21" t="s">
        <v>140</v>
      </c>
      <c r="C2769" s="21" t="s">
        <v>3553</v>
      </c>
      <c r="D2769" s="22">
        <v>50</v>
      </c>
      <c r="E2769" s="23">
        <v>473.64102000000008</v>
      </c>
    </row>
    <row r="2770" spans="1:5" ht="18" customHeight="1" x14ac:dyDescent="0.25">
      <c r="A2770" s="21" t="s">
        <v>3554</v>
      </c>
      <c r="B2770" s="21" t="s">
        <v>140</v>
      </c>
      <c r="C2770" s="21" t="s">
        <v>3555</v>
      </c>
      <c r="D2770" s="22">
        <v>50</v>
      </c>
      <c r="E2770" s="23">
        <v>535.51125000000002</v>
      </c>
    </row>
    <row r="2771" spans="1:5" ht="18" customHeight="1" x14ac:dyDescent="0.25">
      <c r="A2771" s="21" t="s">
        <v>3556</v>
      </c>
      <c r="B2771" s="21" t="s">
        <v>140</v>
      </c>
      <c r="C2771" s="21" t="s">
        <v>3557</v>
      </c>
      <c r="D2771" s="22">
        <v>50</v>
      </c>
      <c r="E2771" s="23">
        <v>648.49167000000011</v>
      </c>
    </row>
    <row r="2772" spans="1:5" ht="18" customHeight="1" x14ac:dyDescent="0.25">
      <c r="A2772" s="21" t="s">
        <v>3558</v>
      </c>
      <c r="B2772" s="21" t="s">
        <v>140</v>
      </c>
      <c r="C2772" s="21" t="s">
        <v>3559</v>
      </c>
      <c r="D2772" s="22">
        <v>50</v>
      </c>
      <c r="E2772" s="23">
        <v>724.40972999999997</v>
      </c>
    </row>
    <row r="2773" spans="1:5" ht="18" customHeight="1" x14ac:dyDescent="0.25">
      <c r="A2773" s="21" t="s">
        <v>3560</v>
      </c>
      <c r="B2773" s="21" t="s">
        <v>140</v>
      </c>
      <c r="C2773" s="21" t="s">
        <v>3561</v>
      </c>
      <c r="D2773" s="22">
        <v>20</v>
      </c>
      <c r="E2773" s="23">
        <v>1014.8311799999999</v>
      </c>
    </row>
    <row r="2774" spans="1:5" ht="18" customHeight="1" x14ac:dyDescent="0.25">
      <c r="A2774" s="21" t="s">
        <v>3562</v>
      </c>
      <c r="B2774" s="21" t="s">
        <v>140</v>
      </c>
      <c r="C2774" s="21" t="s">
        <v>3563</v>
      </c>
      <c r="D2774" s="22">
        <v>20</v>
      </c>
      <c r="E2774" s="23">
        <v>1384.9566299999999</v>
      </c>
    </row>
    <row r="2775" spans="1:5" ht="18" customHeight="1" x14ac:dyDescent="0.25">
      <c r="A2775" s="21" t="s">
        <v>3564</v>
      </c>
      <c r="B2775" s="21" t="s">
        <v>140</v>
      </c>
      <c r="C2775" s="21" t="s">
        <v>3565</v>
      </c>
      <c r="D2775" s="22">
        <v>20</v>
      </c>
      <c r="E2775" s="23">
        <v>1725.3923399999999</v>
      </c>
    </row>
    <row r="2776" spans="1:5" ht="18" customHeight="1" x14ac:dyDescent="0.25">
      <c r="A2776" s="21" t="s">
        <v>3566</v>
      </c>
      <c r="B2776" s="21" t="s">
        <v>140</v>
      </c>
      <c r="C2776" s="21" t="s">
        <v>3567</v>
      </c>
      <c r="D2776" s="22">
        <v>10</v>
      </c>
      <c r="E2776" s="23">
        <v>2504.9970899999998</v>
      </c>
    </row>
    <row r="2777" spans="1:5" ht="18" customHeight="1" x14ac:dyDescent="0.25">
      <c r="A2777" s="21" t="s">
        <v>3568</v>
      </c>
      <c r="B2777" s="21" t="s">
        <v>140</v>
      </c>
      <c r="C2777" s="21" t="s">
        <v>3569</v>
      </c>
      <c r="D2777" s="22">
        <v>10</v>
      </c>
      <c r="E2777" s="23">
        <v>4411.9152899999999</v>
      </c>
    </row>
    <row r="2778" spans="1:5" ht="18" customHeight="1" x14ac:dyDescent="0.25">
      <c r="A2778" s="21" t="s">
        <v>4636</v>
      </c>
      <c r="B2778" s="21" t="s">
        <v>140</v>
      </c>
      <c r="C2778" s="21" t="s">
        <v>3570</v>
      </c>
      <c r="D2778" s="22">
        <v>5</v>
      </c>
      <c r="E2778" s="23">
        <v>6176.1633300000003</v>
      </c>
    </row>
    <row r="2779" spans="1:5" ht="18" customHeight="1" x14ac:dyDescent="0.25">
      <c r="A2779" s="21" t="s">
        <v>4637</v>
      </c>
      <c r="B2779" s="21" t="s">
        <v>140</v>
      </c>
      <c r="C2779" s="21" t="s">
        <v>3571</v>
      </c>
      <c r="D2779" s="22">
        <v>100</v>
      </c>
      <c r="E2779" s="23">
        <v>304.76817</v>
      </c>
    </row>
    <row r="2780" spans="1:5" ht="18" customHeight="1" x14ac:dyDescent="0.25">
      <c r="A2780" s="21" t="s">
        <v>4638</v>
      </c>
      <c r="B2780" s="21" t="s">
        <v>140</v>
      </c>
      <c r="C2780" s="21" t="s">
        <v>3572</v>
      </c>
      <c r="D2780" s="22">
        <v>50</v>
      </c>
      <c r="E2780" s="23">
        <v>342.22905000000003</v>
      </c>
    </row>
    <row r="2781" spans="1:5" ht="18" customHeight="1" x14ac:dyDescent="0.25">
      <c r="A2781" s="21" t="s">
        <v>4639</v>
      </c>
      <c r="B2781" s="21" t="s">
        <v>140</v>
      </c>
      <c r="C2781" s="21" t="s">
        <v>3573</v>
      </c>
      <c r="D2781" s="22">
        <v>50</v>
      </c>
      <c r="E2781" s="23">
        <v>367.93358999999998</v>
      </c>
    </row>
    <row r="2782" spans="1:5" ht="18" customHeight="1" x14ac:dyDescent="0.25">
      <c r="A2782" s="21" t="s">
        <v>4640</v>
      </c>
      <c r="B2782" s="21" t="s">
        <v>140</v>
      </c>
      <c r="C2782" s="21" t="s">
        <v>3574</v>
      </c>
      <c r="D2782" s="22">
        <v>50</v>
      </c>
      <c r="E2782" s="23">
        <v>407.88522000000006</v>
      </c>
    </row>
    <row r="2783" spans="1:5" ht="18" customHeight="1" x14ac:dyDescent="0.25">
      <c r="A2783" s="21" t="s">
        <v>4641</v>
      </c>
      <c r="B2783" s="21" t="s">
        <v>140</v>
      </c>
      <c r="C2783" s="21" t="s">
        <v>3575</v>
      </c>
      <c r="D2783" s="22">
        <v>50</v>
      </c>
      <c r="E2783" s="23">
        <v>441.85905000000002</v>
      </c>
    </row>
    <row r="2784" spans="1:5" ht="18" customHeight="1" x14ac:dyDescent="0.25">
      <c r="A2784" s="21" t="s">
        <v>4642</v>
      </c>
      <c r="B2784" s="21" t="s">
        <v>140</v>
      </c>
      <c r="C2784" s="21" t="s">
        <v>3576</v>
      </c>
      <c r="D2784" s="22">
        <v>50</v>
      </c>
      <c r="E2784" s="23">
        <v>502.93224000000004</v>
      </c>
    </row>
    <row r="2785" spans="1:5" ht="18" customHeight="1" x14ac:dyDescent="0.25">
      <c r="A2785" s="21" t="s">
        <v>10755</v>
      </c>
      <c r="B2785" s="21" t="s">
        <v>140</v>
      </c>
      <c r="C2785" s="21" t="s">
        <v>3577</v>
      </c>
      <c r="D2785" s="22">
        <v>50</v>
      </c>
      <c r="E2785" s="23">
        <v>555.13836000000003</v>
      </c>
    </row>
    <row r="2786" spans="1:5" ht="18" customHeight="1" x14ac:dyDescent="0.25">
      <c r="A2786" s="21" t="s">
        <v>4643</v>
      </c>
      <c r="B2786" s="21" t="s">
        <v>140</v>
      </c>
      <c r="C2786" s="21" t="s">
        <v>3578</v>
      </c>
      <c r="D2786" s="22">
        <v>50</v>
      </c>
      <c r="E2786" s="23">
        <v>647.29611</v>
      </c>
    </row>
    <row r="2787" spans="1:5" ht="18" customHeight="1" x14ac:dyDescent="0.25">
      <c r="A2787" s="21" t="s">
        <v>4644</v>
      </c>
      <c r="B2787" s="21" t="s">
        <v>140</v>
      </c>
      <c r="C2787" s="21" t="s">
        <v>3579</v>
      </c>
      <c r="D2787" s="22">
        <v>50</v>
      </c>
      <c r="E2787" s="23">
        <v>736.86347999999998</v>
      </c>
    </row>
    <row r="2788" spans="1:5" ht="18" customHeight="1" x14ac:dyDescent="0.25">
      <c r="A2788" s="21" t="s">
        <v>4961</v>
      </c>
      <c r="B2788" s="21" t="s">
        <v>140</v>
      </c>
      <c r="C2788" s="21" t="s">
        <v>4962</v>
      </c>
      <c r="D2788" s="22">
        <v>15</v>
      </c>
      <c r="E2788" s="23">
        <v>1121.2360200000001</v>
      </c>
    </row>
    <row r="2789" spans="1:5" ht="18" customHeight="1" x14ac:dyDescent="0.25">
      <c r="A2789" s="21" t="s">
        <v>4645</v>
      </c>
      <c r="B2789" s="21" t="s">
        <v>140</v>
      </c>
      <c r="C2789" s="21" t="s">
        <v>3580</v>
      </c>
      <c r="D2789" s="22">
        <v>20</v>
      </c>
      <c r="E2789" s="23">
        <v>1121.2360200000001</v>
      </c>
    </row>
    <row r="2790" spans="1:5" ht="18" customHeight="1" x14ac:dyDescent="0.25">
      <c r="A2790" s="21" t="s">
        <v>10756</v>
      </c>
      <c r="B2790" s="21" t="s">
        <v>140</v>
      </c>
      <c r="C2790" s="21" t="s">
        <v>4963</v>
      </c>
      <c r="D2790" s="22">
        <v>25</v>
      </c>
      <c r="E2790" s="23">
        <v>1121.2360200000001</v>
      </c>
    </row>
    <row r="2791" spans="1:5" ht="18" customHeight="1" x14ac:dyDescent="0.25">
      <c r="A2791" s="21" t="s">
        <v>4646</v>
      </c>
      <c r="B2791" s="21" t="s">
        <v>140</v>
      </c>
      <c r="C2791" s="21" t="s">
        <v>3581</v>
      </c>
      <c r="D2791" s="22">
        <v>20</v>
      </c>
      <c r="E2791" s="23">
        <v>1400.6981700000001</v>
      </c>
    </row>
    <row r="2792" spans="1:5" ht="18" customHeight="1" x14ac:dyDescent="0.25">
      <c r="A2792" s="21" t="s">
        <v>10757</v>
      </c>
      <c r="B2792" s="21" t="s">
        <v>140</v>
      </c>
      <c r="C2792" s="21" t="s">
        <v>4964</v>
      </c>
      <c r="D2792" s="22">
        <v>25</v>
      </c>
      <c r="E2792" s="23">
        <v>1400.7978000000001</v>
      </c>
    </row>
    <row r="2793" spans="1:5" ht="18" customHeight="1" x14ac:dyDescent="0.25">
      <c r="A2793" s="21" t="s">
        <v>4647</v>
      </c>
      <c r="B2793" s="21" t="s">
        <v>140</v>
      </c>
      <c r="C2793" s="21" t="s">
        <v>3582</v>
      </c>
      <c r="D2793" s="22">
        <v>20</v>
      </c>
      <c r="E2793" s="23">
        <v>1745.0194500000005</v>
      </c>
    </row>
    <row r="2794" spans="1:5" ht="18" customHeight="1" x14ac:dyDescent="0.25">
      <c r="A2794" s="21" t="s">
        <v>4648</v>
      </c>
      <c r="B2794" s="21" t="s">
        <v>140</v>
      </c>
      <c r="C2794" s="21" t="s">
        <v>3583</v>
      </c>
      <c r="D2794" s="22">
        <v>10</v>
      </c>
      <c r="E2794" s="23">
        <v>2819.1304799999994</v>
      </c>
    </row>
    <row r="2795" spans="1:5" ht="18" customHeight="1" x14ac:dyDescent="0.25">
      <c r="A2795" s="21" t="s">
        <v>4649</v>
      </c>
      <c r="B2795" s="21" t="s">
        <v>140</v>
      </c>
      <c r="C2795" s="21" t="s">
        <v>3584</v>
      </c>
      <c r="D2795" s="22">
        <v>10</v>
      </c>
      <c r="E2795" s="23">
        <v>5247.4124700000002</v>
      </c>
    </row>
    <row r="2796" spans="1:5" ht="18" customHeight="1" x14ac:dyDescent="0.25">
      <c r="A2796" s="21" t="s">
        <v>4650</v>
      </c>
      <c r="B2796" s="21" t="s">
        <v>140</v>
      </c>
      <c r="C2796" s="21" t="s">
        <v>3585</v>
      </c>
      <c r="D2796" s="22">
        <v>5</v>
      </c>
      <c r="E2796" s="23">
        <v>6792.1756200000009</v>
      </c>
    </row>
    <row r="2797" spans="1:5" ht="18" customHeight="1" x14ac:dyDescent="0.25">
      <c r="A2797" s="21" t="s">
        <v>4651</v>
      </c>
      <c r="B2797" s="21" t="s">
        <v>140</v>
      </c>
      <c r="C2797" s="21" t="s">
        <v>3586</v>
      </c>
      <c r="D2797" s="22">
        <v>50</v>
      </c>
      <c r="E2797" s="23">
        <v>908.12745000000018</v>
      </c>
    </row>
    <row r="2798" spans="1:5" ht="18" customHeight="1" x14ac:dyDescent="0.25">
      <c r="A2798" s="21" t="s">
        <v>4652</v>
      </c>
      <c r="B2798" s="21" t="s">
        <v>140</v>
      </c>
      <c r="C2798" s="21" t="s">
        <v>3587</v>
      </c>
      <c r="D2798" s="22">
        <v>50</v>
      </c>
      <c r="E2798" s="23">
        <v>1297.28223</v>
      </c>
    </row>
    <row r="2799" spans="1:5" ht="18" customHeight="1" x14ac:dyDescent="0.25">
      <c r="A2799" s="21" t="s">
        <v>4653</v>
      </c>
      <c r="B2799" s="21" t="s">
        <v>140</v>
      </c>
      <c r="C2799" s="21" t="s">
        <v>3588</v>
      </c>
      <c r="D2799" s="22">
        <v>20</v>
      </c>
      <c r="E2799" s="23">
        <v>1655.15319</v>
      </c>
    </row>
    <row r="2800" spans="1:5" ht="18" customHeight="1" x14ac:dyDescent="0.25">
      <c r="A2800" s="21" t="s">
        <v>4654</v>
      </c>
      <c r="B2800" s="21" t="s">
        <v>140</v>
      </c>
      <c r="C2800" s="21" t="s">
        <v>3589</v>
      </c>
      <c r="D2800" s="22">
        <v>20</v>
      </c>
      <c r="E2800" s="23">
        <v>2001.8655900000001</v>
      </c>
    </row>
    <row r="2801" spans="1:5" ht="18" customHeight="1" x14ac:dyDescent="0.25">
      <c r="A2801" s="21" t="s">
        <v>4655</v>
      </c>
      <c r="B2801" s="21" t="s">
        <v>140</v>
      </c>
      <c r="C2801" s="21" t="s">
        <v>3590</v>
      </c>
      <c r="D2801" s="22">
        <v>20</v>
      </c>
      <c r="E2801" s="23">
        <v>3027.2575500000003</v>
      </c>
    </row>
    <row r="2802" spans="1:5" ht="18" customHeight="1" x14ac:dyDescent="0.25">
      <c r="A2802" s="21" t="s">
        <v>4656</v>
      </c>
      <c r="B2802" s="21" t="s">
        <v>140</v>
      </c>
      <c r="C2802" s="21" t="s">
        <v>3591</v>
      </c>
      <c r="D2802" s="22">
        <v>10</v>
      </c>
      <c r="E2802" s="23">
        <v>4692.7722599999997</v>
      </c>
    </row>
    <row r="2803" spans="1:5" ht="18" customHeight="1" x14ac:dyDescent="0.25">
      <c r="A2803" s="21" t="s">
        <v>4657</v>
      </c>
      <c r="B2803" s="21" t="s">
        <v>140</v>
      </c>
      <c r="C2803" s="21" t="s">
        <v>3592</v>
      </c>
      <c r="D2803" s="22">
        <v>8</v>
      </c>
      <c r="E2803" s="23">
        <v>6411.1904999999997</v>
      </c>
    </row>
    <row r="2804" spans="1:5" ht="18" customHeight="1" x14ac:dyDescent="0.25">
      <c r="A2804" s="21" t="s">
        <v>4658</v>
      </c>
      <c r="B2804" s="21" t="s">
        <v>140</v>
      </c>
      <c r="C2804" s="21" t="s">
        <v>3593</v>
      </c>
      <c r="D2804" s="22">
        <v>5</v>
      </c>
      <c r="E2804" s="23">
        <v>12164.623739999999</v>
      </c>
    </row>
    <row r="2805" spans="1:5" ht="18" customHeight="1" x14ac:dyDescent="0.25">
      <c r="A2805" s="21" t="s">
        <v>4659</v>
      </c>
      <c r="B2805" s="21" t="s">
        <v>140</v>
      </c>
      <c r="C2805" s="21" t="s">
        <v>3594</v>
      </c>
      <c r="D2805" s="22">
        <v>50</v>
      </c>
      <c r="E2805" s="23">
        <v>353.58687000000003</v>
      </c>
    </row>
    <row r="2806" spans="1:5" ht="18" customHeight="1" x14ac:dyDescent="0.25">
      <c r="A2806" s="21" t="s">
        <v>4660</v>
      </c>
      <c r="B2806" s="21" t="s">
        <v>140</v>
      </c>
      <c r="C2806" s="21" t="s">
        <v>3595</v>
      </c>
      <c r="D2806" s="22">
        <v>50</v>
      </c>
      <c r="E2806" s="23">
        <v>377.09955000000008</v>
      </c>
    </row>
    <row r="2807" spans="1:5" ht="18" customHeight="1" x14ac:dyDescent="0.25">
      <c r="A2807" s="21" t="s">
        <v>4661</v>
      </c>
      <c r="B2807" s="21" t="s">
        <v>140</v>
      </c>
      <c r="C2807" s="21" t="s">
        <v>3596</v>
      </c>
      <c r="D2807" s="22">
        <v>50</v>
      </c>
      <c r="E2807" s="23">
        <v>393.5385</v>
      </c>
    </row>
    <row r="2808" spans="1:5" ht="18" customHeight="1" x14ac:dyDescent="0.25">
      <c r="A2808" s="21" t="s">
        <v>4662</v>
      </c>
      <c r="B2808" s="21" t="s">
        <v>140</v>
      </c>
      <c r="C2808" s="21" t="s">
        <v>3597</v>
      </c>
      <c r="D2808" s="22">
        <v>50</v>
      </c>
      <c r="E2808" s="23">
        <v>501.23853000000003</v>
      </c>
    </row>
    <row r="2809" spans="1:5" ht="18" customHeight="1" x14ac:dyDescent="0.25">
      <c r="A2809" s="21" t="s">
        <v>4663</v>
      </c>
      <c r="B2809" s="21" t="s">
        <v>140</v>
      </c>
      <c r="C2809" s="21" t="s">
        <v>3598</v>
      </c>
      <c r="D2809" s="22">
        <v>50</v>
      </c>
      <c r="E2809" s="23">
        <v>541.78794000000005</v>
      </c>
    </row>
    <row r="2810" spans="1:5" ht="18" customHeight="1" x14ac:dyDescent="0.25">
      <c r="A2810" s="21" t="s">
        <v>4664</v>
      </c>
      <c r="B2810" s="21" t="s">
        <v>140</v>
      </c>
      <c r="C2810" s="21" t="s">
        <v>3599</v>
      </c>
      <c r="D2810" s="22">
        <v>50</v>
      </c>
      <c r="E2810" s="23">
        <v>560.02022999999997</v>
      </c>
    </row>
    <row r="2811" spans="1:5" ht="18" customHeight="1" x14ac:dyDescent="0.25">
      <c r="A2811" s="21" t="s">
        <v>4665</v>
      </c>
      <c r="B2811" s="21" t="s">
        <v>140</v>
      </c>
      <c r="C2811" s="21" t="s">
        <v>3600</v>
      </c>
      <c r="D2811" s="22">
        <v>50</v>
      </c>
      <c r="E2811" s="23">
        <v>690.13701000000003</v>
      </c>
    </row>
    <row r="2812" spans="1:5" ht="18" customHeight="1" x14ac:dyDescent="0.25">
      <c r="A2812" s="21" t="s">
        <v>4666</v>
      </c>
      <c r="B2812" s="21" t="s">
        <v>140</v>
      </c>
      <c r="C2812" s="21" t="s">
        <v>3601</v>
      </c>
      <c r="D2812" s="22">
        <v>50</v>
      </c>
      <c r="E2812" s="23">
        <v>783.98846999999989</v>
      </c>
    </row>
    <row r="2813" spans="1:5" ht="18" customHeight="1" x14ac:dyDescent="0.25">
      <c r="A2813" s="21" t="s">
        <v>4667</v>
      </c>
      <c r="B2813" s="21" t="s">
        <v>140</v>
      </c>
      <c r="C2813" s="21" t="s">
        <v>3602</v>
      </c>
      <c r="D2813" s="22">
        <v>20</v>
      </c>
      <c r="E2813" s="23">
        <v>1061.85654</v>
      </c>
    </row>
    <row r="2814" spans="1:5" ht="18" customHeight="1" x14ac:dyDescent="0.25">
      <c r="A2814" s="21" t="s">
        <v>4668</v>
      </c>
      <c r="B2814" s="21" t="s">
        <v>140</v>
      </c>
      <c r="C2814" s="21" t="s">
        <v>3603</v>
      </c>
      <c r="D2814" s="22">
        <v>20</v>
      </c>
      <c r="E2814" s="23">
        <v>1526.4312299999999</v>
      </c>
    </row>
    <row r="2815" spans="1:5" ht="18" customHeight="1" x14ac:dyDescent="0.25">
      <c r="A2815" s="21" t="s">
        <v>4965</v>
      </c>
      <c r="B2815" s="21" t="s">
        <v>140</v>
      </c>
      <c r="C2815" s="21" t="s">
        <v>4966</v>
      </c>
      <c r="D2815" s="22">
        <v>25</v>
      </c>
      <c r="E2815" s="23">
        <v>1526.4312299999999</v>
      </c>
    </row>
    <row r="2816" spans="1:5" ht="18" customHeight="1" x14ac:dyDescent="0.25">
      <c r="A2816" s="21" t="s">
        <v>4967</v>
      </c>
      <c r="B2816" s="21" t="s">
        <v>140</v>
      </c>
      <c r="C2816" s="21" t="s">
        <v>4968</v>
      </c>
      <c r="D2816" s="22">
        <v>15</v>
      </c>
      <c r="E2816" s="23">
        <v>1962.5117399999999</v>
      </c>
    </row>
    <row r="2817" spans="1:5" ht="18" customHeight="1" x14ac:dyDescent="0.25">
      <c r="A2817" s="21" t="s">
        <v>4669</v>
      </c>
      <c r="B2817" s="21" t="s">
        <v>140</v>
      </c>
      <c r="C2817" s="21" t="s">
        <v>3604</v>
      </c>
      <c r="D2817" s="22">
        <v>20</v>
      </c>
      <c r="E2817" s="23">
        <v>1962.4121100000002</v>
      </c>
    </row>
    <row r="2818" spans="1:5" ht="18" customHeight="1" x14ac:dyDescent="0.25">
      <c r="A2818" s="21" t="s">
        <v>4670</v>
      </c>
      <c r="B2818" s="21" t="s">
        <v>140</v>
      </c>
      <c r="C2818" s="21" t="s">
        <v>3605</v>
      </c>
      <c r="D2818" s="22">
        <v>50</v>
      </c>
      <c r="E2818" s="23">
        <v>352.09242000000006</v>
      </c>
    </row>
    <row r="2819" spans="1:5" ht="18" customHeight="1" x14ac:dyDescent="0.25">
      <c r="A2819" s="21" t="s">
        <v>4671</v>
      </c>
      <c r="B2819" s="21" t="s">
        <v>140</v>
      </c>
      <c r="C2819" s="21" t="s">
        <v>3606</v>
      </c>
      <c r="D2819" s="22">
        <v>50</v>
      </c>
      <c r="E2819" s="23">
        <v>389.05514999999997</v>
      </c>
    </row>
    <row r="2820" spans="1:5" ht="18" customHeight="1" x14ac:dyDescent="0.25">
      <c r="A2820" s="21" t="s">
        <v>4672</v>
      </c>
      <c r="B2820" s="21" t="s">
        <v>140</v>
      </c>
      <c r="C2820" s="21" t="s">
        <v>3607</v>
      </c>
      <c r="D2820" s="22">
        <v>50</v>
      </c>
      <c r="E2820" s="23">
        <v>431.39789999999994</v>
      </c>
    </row>
    <row r="2821" spans="1:5" ht="18" customHeight="1" x14ac:dyDescent="0.25">
      <c r="A2821" s="21" t="s">
        <v>4673</v>
      </c>
      <c r="B2821" s="21" t="s">
        <v>140</v>
      </c>
      <c r="C2821" s="21" t="s">
        <v>3608</v>
      </c>
      <c r="D2821" s="22">
        <v>50</v>
      </c>
      <c r="E2821" s="23">
        <v>489.28292999999996</v>
      </c>
    </row>
    <row r="2822" spans="1:5" ht="18" customHeight="1" x14ac:dyDescent="0.25">
      <c r="A2822" s="21" t="s">
        <v>4674</v>
      </c>
      <c r="B2822" s="21" t="s">
        <v>140</v>
      </c>
      <c r="C2822" s="21" t="s">
        <v>3609</v>
      </c>
      <c r="D2822" s="22">
        <v>50</v>
      </c>
      <c r="E2822" s="23">
        <v>532.02420000000006</v>
      </c>
    </row>
    <row r="2823" spans="1:5" ht="18" customHeight="1" x14ac:dyDescent="0.25">
      <c r="A2823" s="21" t="s">
        <v>4675</v>
      </c>
      <c r="B2823" s="21" t="s">
        <v>140</v>
      </c>
      <c r="C2823" s="21" t="s">
        <v>3610</v>
      </c>
      <c r="D2823" s="22">
        <v>50</v>
      </c>
      <c r="E2823" s="23">
        <v>585.22662000000003</v>
      </c>
    </row>
    <row r="2824" spans="1:5" ht="18" customHeight="1" x14ac:dyDescent="0.25">
      <c r="A2824" s="21" t="s">
        <v>4676</v>
      </c>
      <c r="B2824" s="21" t="s">
        <v>140</v>
      </c>
      <c r="C2824" s="21" t="s">
        <v>3611</v>
      </c>
      <c r="D2824" s="22">
        <v>50</v>
      </c>
      <c r="E2824" s="23">
        <v>663.03764999999999</v>
      </c>
    </row>
    <row r="2825" spans="1:5" ht="18" customHeight="1" x14ac:dyDescent="0.25">
      <c r="A2825" s="21" t="s">
        <v>4677</v>
      </c>
      <c r="B2825" s="21" t="s">
        <v>140</v>
      </c>
      <c r="C2825" s="21" t="s">
        <v>3612</v>
      </c>
      <c r="D2825" s="22">
        <v>50</v>
      </c>
      <c r="E2825" s="23">
        <v>779.70438000000013</v>
      </c>
    </row>
    <row r="2826" spans="1:5" ht="18" customHeight="1" x14ac:dyDescent="0.25">
      <c r="A2826" s="21" t="s">
        <v>4678</v>
      </c>
      <c r="B2826" s="21" t="s">
        <v>140</v>
      </c>
      <c r="C2826" s="21" t="s">
        <v>3613</v>
      </c>
      <c r="D2826" s="22">
        <v>20</v>
      </c>
      <c r="E2826" s="23">
        <v>1118.7452700000001</v>
      </c>
    </row>
    <row r="2827" spans="1:5" ht="18" customHeight="1" x14ac:dyDescent="0.25">
      <c r="A2827" s="21" t="s">
        <v>4679</v>
      </c>
      <c r="B2827" s="21" t="s">
        <v>140</v>
      </c>
      <c r="C2827" s="21" t="s">
        <v>3614</v>
      </c>
      <c r="D2827" s="22">
        <v>20</v>
      </c>
      <c r="E2827" s="23">
        <v>1436.5649700000001</v>
      </c>
    </row>
    <row r="2828" spans="1:5" ht="18" customHeight="1" x14ac:dyDescent="0.25">
      <c r="A2828" s="21" t="s">
        <v>4680</v>
      </c>
      <c r="B2828" s="21" t="s">
        <v>140</v>
      </c>
      <c r="C2828" s="21" t="s">
        <v>3615</v>
      </c>
      <c r="D2828" s="22">
        <v>20</v>
      </c>
      <c r="E2828" s="23">
        <v>1737.5472000000002</v>
      </c>
    </row>
    <row r="2829" spans="1:5" ht="18" customHeight="1" x14ac:dyDescent="0.25">
      <c r="A2829" s="21" t="s">
        <v>4681</v>
      </c>
      <c r="B2829" s="21" t="s">
        <v>140</v>
      </c>
      <c r="C2829" s="21" t="s">
        <v>4393</v>
      </c>
      <c r="D2829" s="22">
        <v>100</v>
      </c>
      <c r="E2829" s="23">
        <v>370.42434000000003</v>
      </c>
    </row>
    <row r="2830" spans="1:5" ht="18" customHeight="1" x14ac:dyDescent="0.25">
      <c r="A2830" s="21" t="s">
        <v>4682</v>
      </c>
      <c r="B2830" s="21" t="s">
        <v>140</v>
      </c>
      <c r="C2830" s="21" t="s">
        <v>3616</v>
      </c>
      <c r="D2830" s="22">
        <v>100</v>
      </c>
      <c r="E2830" s="23">
        <v>409.97744999999998</v>
      </c>
    </row>
    <row r="2831" spans="1:5" ht="18" customHeight="1" x14ac:dyDescent="0.25">
      <c r="A2831" s="21" t="s">
        <v>4683</v>
      </c>
      <c r="B2831" s="21" t="s">
        <v>140</v>
      </c>
      <c r="C2831" s="21" t="s">
        <v>4394</v>
      </c>
      <c r="D2831" s="22">
        <v>50</v>
      </c>
      <c r="E2831" s="23">
        <v>410.87412000000006</v>
      </c>
    </row>
    <row r="2832" spans="1:5" ht="18" customHeight="1" x14ac:dyDescent="0.25">
      <c r="A2832" s="21" t="s">
        <v>4684</v>
      </c>
      <c r="B2832" s="21" t="s">
        <v>140</v>
      </c>
      <c r="C2832" s="21" t="s">
        <v>4395</v>
      </c>
      <c r="D2832" s="22">
        <v>50</v>
      </c>
      <c r="E2832" s="23">
        <v>431.09901000000002</v>
      </c>
    </row>
    <row r="2833" spans="1:5" ht="18" customHeight="1" x14ac:dyDescent="0.25">
      <c r="A2833" s="21" t="s">
        <v>4685</v>
      </c>
      <c r="B2833" s="21" t="s">
        <v>140</v>
      </c>
      <c r="C2833" s="21" t="s">
        <v>3617</v>
      </c>
      <c r="D2833" s="22">
        <v>50</v>
      </c>
      <c r="E2833" s="23">
        <v>489.38255999999996</v>
      </c>
    </row>
    <row r="2834" spans="1:5" ht="18" customHeight="1" x14ac:dyDescent="0.25">
      <c r="A2834" s="21" t="s">
        <v>4686</v>
      </c>
      <c r="B2834" s="21" t="s">
        <v>140</v>
      </c>
      <c r="C2834" s="21" t="s">
        <v>3618</v>
      </c>
      <c r="D2834" s="22">
        <v>50</v>
      </c>
      <c r="E2834" s="23">
        <v>512.49671999999998</v>
      </c>
    </row>
    <row r="2835" spans="1:5" ht="18" customHeight="1" x14ac:dyDescent="0.25">
      <c r="A2835" s="21" t="s">
        <v>4687</v>
      </c>
      <c r="B2835" s="21" t="s">
        <v>140</v>
      </c>
      <c r="C2835" s="21" t="s">
        <v>3619</v>
      </c>
      <c r="D2835" s="22">
        <v>50</v>
      </c>
      <c r="E2835" s="23">
        <v>565.69914000000006</v>
      </c>
    </row>
    <row r="2836" spans="1:5" ht="18" customHeight="1" x14ac:dyDescent="0.25">
      <c r="A2836" s="21" t="s">
        <v>4688</v>
      </c>
      <c r="B2836" s="21" t="s">
        <v>140</v>
      </c>
      <c r="C2836" s="21" t="s">
        <v>3620</v>
      </c>
      <c r="D2836" s="22">
        <v>50</v>
      </c>
      <c r="E2836" s="23">
        <v>609.63597000000004</v>
      </c>
    </row>
    <row r="2837" spans="1:5" ht="18" customHeight="1" x14ac:dyDescent="0.25">
      <c r="A2837" s="21" t="s">
        <v>4689</v>
      </c>
      <c r="B2837" s="21" t="s">
        <v>140</v>
      </c>
      <c r="C2837" s="21" t="s">
        <v>3621</v>
      </c>
      <c r="D2837" s="22">
        <v>50</v>
      </c>
      <c r="E2837" s="23">
        <v>696.01517999999999</v>
      </c>
    </row>
    <row r="2838" spans="1:5" ht="18" customHeight="1" x14ac:dyDescent="0.25">
      <c r="A2838" s="21" t="s">
        <v>4690</v>
      </c>
      <c r="B2838" s="21" t="s">
        <v>140</v>
      </c>
      <c r="C2838" s="21" t="s">
        <v>3622</v>
      </c>
      <c r="D2838" s="22">
        <v>50</v>
      </c>
      <c r="E2838" s="23">
        <v>763.56432000000007</v>
      </c>
    </row>
    <row r="2839" spans="1:5" ht="18" customHeight="1" x14ac:dyDescent="0.25">
      <c r="A2839" s="21" t="s">
        <v>4691</v>
      </c>
      <c r="B2839" s="21" t="s">
        <v>140</v>
      </c>
      <c r="C2839" s="21" t="s">
        <v>4396</v>
      </c>
      <c r="D2839" s="22">
        <v>20</v>
      </c>
      <c r="E2839" s="23">
        <v>1202.4344699999999</v>
      </c>
    </row>
    <row r="2840" spans="1:5" ht="18" customHeight="1" x14ac:dyDescent="0.25">
      <c r="A2840" s="21" t="s">
        <v>4692</v>
      </c>
      <c r="B2840" s="21" t="s">
        <v>140</v>
      </c>
      <c r="C2840" s="21" t="s">
        <v>4397</v>
      </c>
      <c r="D2840" s="22">
        <v>20</v>
      </c>
      <c r="E2840" s="23">
        <v>1528.62309</v>
      </c>
    </row>
    <row r="2841" spans="1:5" ht="18" customHeight="1" x14ac:dyDescent="0.25">
      <c r="A2841" s="21" t="s">
        <v>4693</v>
      </c>
      <c r="B2841" s="21" t="s">
        <v>140</v>
      </c>
      <c r="C2841" s="21" t="s">
        <v>4398</v>
      </c>
      <c r="D2841" s="22">
        <v>20</v>
      </c>
      <c r="E2841" s="23">
        <v>2038.2305400000002</v>
      </c>
    </row>
    <row r="2842" spans="1:5" ht="18" customHeight="1" x14ac:dyDescent="0.25">
      <c r="A2842" s="21" t="s">
        <v>4694</v>
      </c>
      <c r="B2842" s="21" t="s">
        <v>140</v>
      </c>
      <c r="C2842" s="21" t="s">
        <v>3623</v>
      </c>
      <c r="D2842" s="22">
        <v>10</v>
      </c>
      <c r="E2842" s="23">
        <v>2962.69731</v>
      </c>
    </row>
    <row r="2843" spans="1:5" ht="18" customHeight="1" x14ac:dyDescent="0.25">
      <c r="A2843" s="21" t="s">
        <v>4695</v>
      </c>
      <c r="B2843" s="21" t="s">
        <v>140</v>
      </c>
      <c r="C2843" s="21" t="s">
        <v>3624</v>
      </c>
      <c r="D2843" s="22">
        <v>10</v>
      </c>
      <c r="E2843" s="23">
        <v>4211.3600999999999</v>
      </c>
    </row>
    <row r="2844" spans="1:5" ht="18" customHeight="1" x14ac:dyDescent="0.25">
      <c r="A2844" s="21" t="s">
        <v>4696</v>
      </c>
      <c r="B2844" s="21" t="s">
        <v>140</v>
      </c>
      <c r="C2844" s="21" t="s">
        <v>3625</v>
      </c>
      <c r="D2844" s="22">
        <v>5</v>
      </c>
      <c r="E2844" s="23">
        <v>7074.3277799999996</v>
      </c>
    </row>
    <row r="2845" spans="1:5" ht="18" customHeight="1" x14ac:dyDescent="0.25">
      <c r="A2845" s="21" t="s">
        <v>4697</v>
      </c>
      <c r="B2845" s="21" t="s">
        <v>140</v>
      </c>
      <c r="C2845" s="21" t="s">
        <v>4399</v>
      </c>
      <c r="D2845" s="22">
        <v>50</v>
      </c>
      <c r="E2845" s="23">
        <v>436.97717999999998</v>
      </c>
    </row>
    <row r="2846" spans="1:5" ht="18" customHeight="1" x14ac:dyDescent="0.25">
      <c r="A2846" s="21" t="s">
        <v>4698</v>
      </c>
      <c r="B2846" s="21" t="s">
        <v>140</v>
      </c>
      <c r="C2846" s="21" t="s">
        <v>4400</v>
      </c>
      <c r="D2846" s="22">
        <v>50</v>
      </c>
      <c r="E2846" s="23">
        <v>457.20207000000005</v>
      </c>
    </row>
    <row r="2847" spans="1:5" ht="18" customHeight="1" x14ac:dyDescent="0.25">
      <c r="A2847" s="21" t="s">
        <v>4699</v>
      </c>
      <c r="B2847" s="21" t="s">
        <v>140</v>
      </c>
      <c r="C2847" s="21" t="s">
        <v>3626</v>
      </c>
      <c r="D2847" s="22">
        <v>50</v>
      </c>
      <c r="E2847" s="23">
        <v>518.77341000000013</v>
      </c>
    </row>
    <row r="2848" spans="1:5" ht="18" customHeight="1" x14ac:dyDescent="0.25">
      <c r="A2848" s="21" t="s">
        <v>4700</v>
      </c>
      <c r="B2848" s="21" t="s">
        <v>140</v>
      </c>
      <c r="C2848" s="21" t="s">
        <v>3627</v>
      </c>
      <c r="D2848" s="22">
        <v>50</v>
      </c>
      <c r="E2848" s="23">
        <v>543.18276000000003</v>
      </c>
    </row>
    <row r="2849" spans="1:5" ht="18" customHeight="1" x14ac:dyDescent="0.25">
      <c r="A2849" s="21" t="s">
        <v>4701</v>
      </c>
      <c r="B2849" s="21" t="s">
        <v>140</v>
      </c>
      <c r="C2849" s="21" t="s">
        <v>3628</v>
      </c>
      <c r="D2849" s="22">
        <v>50</v>
      </c>
      <c r="E2849" s="23">
        <v>599.17482000000007</v>
      </c>
    </row>
    <row r="2850" spans="1:5" ht="18" customHeight="1" x14ac:dyDescent="0.25">
      <c r="A2850" s="21" t="s">
        <v>4702</v>
      </c>
      <c r="B2850" s="21" t="s">
        <v>140</v>
      </c>
      <c r="C2850" s="21" t="s">
        <v>3629</v>
      </c>
      <c r="D2850" s="22">
        <v>50</v>
      </c>
      <c r="E2850" s="23">
        <v>658.95282000000009</v>
      </c>
    </row>
    <row r="2851" spans="1:5" ht="18" customHeight="1" x14ac:dyDescent="0.25">
      <c r="A2851" s="21" t="s">
        <v>4703</v>
      </c>
      <c r="B2851" s="21" t="s">
        <v>140</v>
      </c>
      <c r="C2851" s="21" t="s">
        <v>3630</v>
      </c>
      <c r="D2851" s="22">
        <v>50</v>
      </c>
      <c r="E2851" s="23">
        <v>752.20650000000001</v>
      </c>
    </row>
    <row r="2852" spans="1:5" ht="18" customHeight="1" x14ac:dyDescent="0.25">
      <c r="A2852" s="21" t="s">
        <v>4704</v>
      </c>
      <c r="B2852" s="21" t="s">
        <v>140</v>
      </c>
      <c r="C2852" s="21" t="s">
        <v>3631</v>
      </c>
      <c r="D2852" s="22">
        <v>50</v>
      </c>
      <c r="E2852" s="23">
        <v>849.14648999999997</v>
      </c>
    </row>
    <row r="2853" spans="1:5" ht="18" customHeight="1" x14ac:dyDescent="0.25">
      <c r="A2853" s="21" t="s">
        <v>4705</v>
      </c>
      <c r="B2853" s="21" t="s">
        <v>140</v>
      </c>
      <c r="C2853" s="21" t="s">
        <v>4401</v>
      </c>
      <c r="D2853" s="22">
        <v>20</v>
      </c>
      <c r="E2853" s="23">
        <v>1273.8691799999999</v>
      </c>
    </row>
    <row r="2854" spans="1:5" ht="18" customHeight="1" x14ac:dyDescent="0.25">
      <c r="A2854" s="21" t="s">
        <v>4706</v>
      </c>
      <c r="B2854" s="21" t="s">
        <v>140</v>
      </c>
      <c r="C2854" s="21" t="s">
        <v>4402</v>
      </c>
      <c r="D2854" s="22">
        <v>20</v>
      </c>
      <c r="E2854" s="23">
        <v>1619.1867600000005</v>
      </c>
    </row>
    <row r="2855" spans="1:5" ht="18" customHeight="1" x14ac:dyDescent="0.25">
      <c r="A2855" s="21" t="s">
        <v>4707</v>
      </c>
      <c r="B2855" s="21" t="s">
        <v>140</v>
      </c>
      <c r="C2855" s="21" t="s">
        <v>4403</v>
      </c>
      <c r="D2855" s="22">
        <v>20</v>
      </c>
      <c r="E2855" s="23">
        <v>2361.3306299999999</v>
      </c>
    </row>
    <row r="2856" spans="1:5" ht="18" customHeight="1" x14ac:dyDescent="0.25">
      <c r="A2856" s="21" t="s">
        <v>4708</v>
      </c>
      <c r="B2856" s="21" t="s">
        <v>140</v>
      </c>
      <c r="C2856" s="21" t="s">
        <v>3632</v>
      </c>
      <c r="D2856" s="22">
        <v>10</v>
      </c>
      <c r="E2856" s="23">
        <v>3299.8452299999994</v>
      </c>
    </row>
    <row r="2857" spans="1:5" ht="18" customHeight="1" x14ac:dyDescent="0.25">
      <c r="A2857" s="21" t="s">
        <v>4709</v>
      </c>
      <c r="B2857" s="21" t="s">
        <v>140</v>
      </c>
      <c r="C2857" s="21" t="s">
        <v>3633</v>
      </c>
      <c r="D2857" s="22">
        <v>10</v>
      </c>
      <c r="E2857" s="23">
        <v>5421.7649700000011</v>
      </c>
    </row>
    <row r="2858" spans="1:5" ht="18" customHeight="1" x14ac:dyDescent="0.25">
      <c r="A2858" s="21" t="s">
        <v>4710</v>
      </c>
      <c r="B2858" s="21" t="s">
        <v>140</v>
      </c>
      <c r="C2858" s="21" t="s">
        <v>4404</v>
      </c>
      <c r="D2858" s="22">
        <v>50</v>
      </c>
      <c r="E2858" s="23">
        <v>410.87412000000006</v>
      </c>
    </row>
    <row r="2859" spans="1:5" ht="18" customHeight="1" x14ac:dyDescent="0.25">
      <c r="A2859" s="21" t="s">
        <v>4711</v>
      </c>
      <c r="B2859" s="21" t="s">
        <v>140</v>
      </c>
      <c r="C2859" s="21" t="s">
        <v>4405</v>
      </c>
      <c r="D2859" s="22">
        <v>50</v>
      </c>
      <c r="E2859" s="23">
        <v>431.09901000000002</v>
      </c>
    </row>
    <row r="2860" spans="1:5" ht="18" customHeight="1" x14ac:dyDescent="0.25">
      <c r="A2860" s="21" t="s">
        <v>4712</v>
      </c>
      <c r="B2860" s="21" t="s">
        <v>140</v>
      </c>
      <c r="C2860" s="21" t="s">
        <v>3635</v>
      </c>
      <c r="D2860" s="22">
        <v>50</v>
      </c>
      <c r="E2860" s="23">
        <v>489.38255999999996</v>
      </c>
    </row>
    <row r="2861" spans="1:5" ht="18" customHeight="1" x14ac:dyDescent="0.25">
      <c r="A2861" s="21" t="s">
        <v>4713</v>
      </c>
      <c r="B2861" s="21" t="s">
        <v>140</v>
      </c>
      <c r="C2861" s="21" t="s">
        <v>3636</v>
      </c>
      <c r="D2861" s="22">
        <v>50</v>
      </c>
      <c r="E2861" s="23">
        <v>512.49671999999998</v>
      </c>
    </row>
    <row r="2862" spans="1:5" ht="18" customHeight="1" x14ac:dyDescent="0.25">
      <c r="A2862" s="21" t="s">
        <v>4714</v>
      </c>
      <c r="B2862" s="21" t="s">
        <v>140</v>
      </c>
      <c r="C2862" s="21" t="s">
        <v>3637</v>
      </c>
      <c r="D2862" s="22">
        <v>50</v>
      </c>
      <c r="E2862" s="23">
        <v>565.69914000000006</v>
      </c>
    </row>
    <row r="2863" spans="1:5" ht="18" customHeight="1" x14ac:dyDescent="0.25">
      <c r="A2863" s="21" t="s">
        <v>4715</v>
      </c>
      <c r="B2863" s="21" t="s">
        <v>140</v>
      </c>
      <c r="C2863" s="21" t="s">
        <v>3638</v>
      </c>
      <c r="D2863" s="22">
        <v>50</v>
      </c>
      <c r="E2863" s="23">
        <v>609.63597000000004</v>
      </c>
    </row>
    <row r="2864" spans="1:5" ht="18" customHeight="1" x14ac:dyDescent="0.25">
      <c r="A2864" s="21" t="s">
        <v>4716</v>
      </c>
      <c r="B2864" s="21" t="s">
        <v>140</v>
      </c>
      <c r="C2864" s="21" t="s">
        <v>3639</v>
      </c>
      <c r="D2864" s="22">
        <v>50</v>
      </c>
      <c r="E2864" s="23">
        <v>696.01517999999999</v>
      </c>
    </row>
    <row r="2865" spans="1:5" ht="18" customHeight="1" x14ac:dyDescent="0.25">
      <c r="A2865" s="21" t="s">
        <v>4717</v>
      </c>
      <c r="B2865" s="21" t="s">
        <v>140</v>
      </c>
      <c r="C2865" s="21" t="s">
        <v>3640</v>
      </c>
      <c r="D2865" s="22">
        <v>50</v>
      </c>
      <c r="E2865" s="23">
        <v>763.56432000000007</v>
      </c>
    </row>
    <row r="2866" spans="1:5" ht="18" customHeight="1" x14ac:dyDescent="0.25">
      <c r="A2866" s="21" t="s">
        <v>4718</v>
      </c>
      <c r="B2866" s="21" t="s">
        <v>140</v>
      </c>
      <c r="C2866" s="21" t="s">
        <v>4406</v>
      </c>
      <c r="D2866" s="22">
        <v>20</v>
      </c>
      <c r="E2866" s="23">
        <v>1202.4344699999999</v>
      </c>
    </row>
    <row r="2867" spans="1:5" ht="18" customHeight="1" x14ac:dyDescent="0.25">
      <c r="A2867" s="21" t="s">
        <v>4719</v>
      </c>
      <c r="B2867" s="21" t="s">
        <v>140</v>
      </c>
      <c r="C2867" s="21" t="s">
        <v>4407</v>
      </c>
      <c r="D2867" s="22">
        <v>20</v>
      </c>
      <c r="E2867" s="23">
        <v>1528.62309</v>
      </c>
    </row>
    <row r="2868" spans="1:5" ht="18" customHeight="1" x14ac:dyDescent="0.25">
      <c r="A2868" s="21" t="s">
        <v>4720</v>
      </c>
      <c r="B2868" s="21" t="s">
        <v>140</v>
      </c>
      <c r="C2868" s="21" t="s">
        <v>4408</v>
      </c>
      <c r="D2868" s="22">
        <v>20</v>
      </c>
      <c r="E2868" s="23">
        <v>2038.2305400000002</v>
      </c>
    </row>
    <row r="2869" spans="1:5" ht="18" customHeight="1" x14ac:dyDescent="0.25">
      <c r="A2869" s="21" t="s">
        <v>4721</v>
      </c>
      <c r="B2869" s="21" t="s">
        <v>140</v>
      </c>
      <c r="C2869" s="21" t="s">
        <v>3641</v>
      </c>
      <c r="D2869" s="22">
        <v>10</v>
      </c>
      <c r="E2869" s="23">
        <v>2962.69731</v>
      </c>
    </row>
    <row r="2870" spans="1:5" ht="18" customHeight="1" x14ac:dyDescent="0.25">
      <c r="A2870" s="21" t="s">
        <v>4722</v>
      </c>
      <c r="B2870" s="21" t="s">
        <v>140</v>
      </c>
      <c r="C2870" s="21" t="s">
        <v>3642</v>
      </c>
      <c r="D2870" s="22">
        <v>10</v>
      </c>
      <c r="E2870" s="23">
        <v>4211.3600999999999</v>
      </c>
    </row>
    <row r="2871" spans="1:5" ht="18" customHeight="1" x14ac:dyDescent="0.25">
      <c r="A2871" s="21" t="s">
        <v>4723</v>
      </c>
      <c r="B2871" s="21" t="s">
        <v>140</v>
      </c>
      <c r="C2871" s="21" t="s">
        <v>3634</v>
      </c>
      <c r="D2871" s="22">
        <v>5</v>
      </c>
      <c r="E2871" s="23">
        <v>7074.3277799999996</v>
      </c>
    </row>
    <row r="2872" spans="1:5" ht="18" customHeight="1" x14ac:dyDescent="0.25">
      <c r="A2872" s="21" t="s">
        <v>4724</v>
      </c>
      <c r="B2872" s="21" t="s">
        <v>140</v>
      </c>
      <c r="C2872" s="21" t="s">
        <v>3643</v>
      </c>
      <c r="D2872" s="22">
        <v>50</v>
      </c>
      <c r="E2872" s="23">
        <v>462.28319999999997</v>
      </c>
    </row>
    <row r="2873" spans="1:5" ht="18" customHeight="1" x14ac:dyDescent="0.25">
      <c r="A2873" s="21" t="s">
        <v>4725</v>
      </c>
      <c r="B2873" s="21" t="s">
        <v>140</v>
      </c>
      <c r="C2873" s="21" t="s">
        <v>3644</v>
      </c>
      <c r="D2873" s="22">
        <v>50</v>
      </c>
      <c r="E2873" s="23">
        <v>520.16822999999999</v>
      </c>
    </row>
    <row r="2874" spans="1:5" ht="18" customHeight="1" x14ac:dyDescent="0.25">
      <c r="A2874" s="21" t="s">
        <v>4726</v>
      </c>
      <c r="B2874" s="21" t="s">
        <v>140</v>
      </c>
      <c r="C2874" s="21" t="s">
        <v>3645</v>
      </c>
      <c r="D2874" s="22">
        <v>50</v>
      </c>
      <c r="E2874" s="23">
        <v>533.41902000000005</v>
      </c>
    </row>
    <row r="2875" spans="1:5" ht="18" customHeight="1" x14ac:dyDescent="0.25">
      <c r="A2875" s="21" t="s">
        <v>4727</v>
      </c>
      <c r="B2875" s="21" t="s">
        <v>140</v>
      </c>
      <c r="C2875" s="21" t="s">
        <v>3646</v>
      </c>
      <c r="D2875" s="22">
        <v>50</v>
      </c>
      <c r="E2875" s="23">
        <v>591.80219999999997</v>
      </c>
    </row>
    <row r="2876" spans="1:5" ht="18" customHeight="1" x14ac:dyDescent="0.25">
      <c r="A2876" s="21" t="s">
        <v>4728</v>
      </c>
      <c r="B2876" s="21" t="s">
        <v>140</v>
      </c>
      <c r="C2876" s="21" t="s">
        <v>3647</v>
      </c>
      <c r="D2876" s="22">
        <v>50</v>
      </c>
      <c r="E2876" s="23">
        <v>632.35161000000005</v>
      </c>
    </row>
    <row r="2877" spans="1:5" ht="18" customHeight="1" x14ac:dyDescent="0.25">
      <c r="A2877" s="21" t="s">
        <v>4729</v>
      </c>
      <c r="B2877" s="21" t="s">
        <v>140</v>
      </c>
      <c r="C2877" s="21" t="s">
        <v>3648</v>
      </c>
      <c r="D2877" s="22">
        <v>50</v>
      </c>
      <c r="E2877" s="23">
        <v>720.52416000000005</v>
      </c>
    </row>
    <row r="2878" spans="1:5" ht="18" customHeight="1" x14ac:dyDescent="0.25">
      <c r="A2878" s="21" t="s">
        <v>4730</v>
      </c>
      <c r="B2878" s="21" t="s">
        <v>140</v>
      </c>
      <c r="C2878" s="21" t="s">
        <v>3649</v>
      </c>
      <c r="D2878" s="22">
        <v>50</v>
      </c>
      <c r="E2878" s="23">
        <v>799.43111999999985</v>
      </c>
    </row>
    <row r="2879" spans="1:5" ht="18" customHeight="1" x14ac:dyDescent="0.25">
      <c r="A2879" s="21" t="s">
        <v>4731</v>
      </c>
      <c r="B2879" s="21" t="s">
        <v>140</v>
      </c>
      <c r="C2879" s="21" t="s">
        <v>4409</v>
      </c>
      <c r="D2879" s="22">
        <v>20</v>
      </c>
      <c r="E2879" s="23">
        <v>1293.59592</v>
      </c>
    </row>
    <row r="2880" spans="1:5" ht="18" customHeight="1" x14ac:dyDescent="0.25">
      <c r="A2880" s="21" t="s">
        <v>4732</v>
      </c>
      <c r="B2880" s="21" t="s">
        <v>140</v>
      </c>
      <c r="C2880" s="21" t="s">
        <v>3650</v>
      </c>
      <c r="D2880" s="22">
        <v>20</v>
      </c>
      <c r="E2880" s="23">
        <v>1629.8471700000002</v>
      </c>
    </row>
    <row r="2881" spans="1:5" ht="18" customHeight="1" x14ac:dyDescent="0.25">
      <c r="A2881" s="21" t="s">
        <v>4733</v>
      </c>
      <c r="B2881" s="21" t="s">
        <v>140</v>
      </c>
      <c r="C2881" s="21" t="s">
        <v>3651</v>
      </c>
      <c r="D2881" s="22">
        <v>20</v>
      </c>
      <c r="E2881" s="23">
        <v>2141.5468499999997</v>
      </c>
    </row>
    <row r="2882" spans="1:5" ht="18" customHeight="1" x14ac:dyDescent="0.25">
      <c r="A2882" s="21" t="s">
        <v>4734</v>
      </c>
      <c r="B2882" s="21" t="s">
        <v>140</v>
      </c>
      <c r="C2882" s="21" t="s">
        <v>3652</v>
      </c>
      <c r="D2882" s="22">
        <v>50</v>
      </c>
      <c r="E2882" s="23">
        <v>462.28319999999997</v>
      </c>
    </row>
    <row r="2883" spans="1:5" ht="18" customHeight="1" x14ac:dyDescent="0.25">
      <c r="A2883" s="21" t="s">
        <v>4735</v>
      </c>
      <c r="B2883" s="21" t="s">
        <v>140</v>
      </c>
      <c r="C2883" s="21" t="s">
        <v>3653</v>
      </c>
      <c r="D2883" s="22">
        <v>50</v>
      </c>
      <c r="E2883" s="23">
        <v>520.16822999999999</v>
      </c>
    </row>
    <row r="2884" spans="1:5" ht="18" customHeight="1" x14ac:dyDescent="0.25">
      <c r="A2884" s="21" t="s">
        <v>4736</v>
      </c>
      <c r="B2884" s="21" t="s">
        <v>140</v>
      </c>
      <c r="C2884" s="21" t="s">
        <v>3654</v>
      </c>
      <c r="D2884" s="22">
        <v>50</v>
      </c>
      <c r="E2884" s="23">
        <v>533.41902000000005</v>
      </c>
    </row>
    <row r="2885" spans="1:5" ht="18" customHeight="1" x14ac:dyDescent="0.25">
      <c r="A2885" s="21" t="s">
        <v>4737</v>
      </c>
      <c r="B2885" s="21" t="s">
        <v>140</v>
      </c>
      <c r="C2885" s="21" t="s">
        <v>3655</v>
      </c>
      <c r="D2885" s="22">
        <v>50</v>
      </c>
      <c r="E2885" s="23">
        <v>591.80219999999997</v>
      </c>
    </row>
    <row r="2886" spans="1:5" ht="18" customHeight="1" x14ac:dyDescent="0.25">
      <c r="A2886" s="21" t="s">
        <v>4738</v>
      </c>
      <c r="B2886" s="21" t="s">
        <v>140</v>
      </c>
      <c r="C2886" s="21" t="s">
        <v>3656</v>
      </c>
      <c r="D2886" s="22">
        <v>50</v>
      </c>
      <c r="E2886" s="23">
        <v>632.35161000000005</v>
      </c>
    </row>
    <row r="2887" spans="1:5" ht="18" customHeight="1" x14ac:dyDescent="0.25">
      <c r="A2887" s="21" t="s">
        <v>4739</v>
      </c>
      <c r="B2887" s="21" t="s">
        <v>140</v>
      </c>
      <c r="C2887" s="21" t="s">
        <v>3657</v>
      </c>
      <c r="D2887" s="22">
        <v>50</v>
      </c>
      <c r="E2887" s="23">
        <v>720.52416000000005</v>
      </c>
    </row>
    <row r="2888" spans="1:5" ht="18" customHeight="1" x14ac:dyDescent="0.25">
      <c r="A2888" s="21" t="s">
        <v>4740</v>
      </c>
      <c r="B2888" s="21" t="s">
        <v>140</v>
      </c>
      <c r="C2888" s="21" t="s">
        <v>3658</v>
      </c>
      <c r="D2888" s="22">
        <v>50</v>
      </c>
      <c r="E2888" s="23">
        <v>799.43111999999985</v>
      </c>
    </row>
    <row r="2889" spans="1:5" ht="18" customHeight="1" x14ac:dyDescent="0.25">
      <c r="A2889" s="21" t="s">
        <v>4741</v>
      </c>
      <c r="B2889" s="21" t="s">
        <v>140</v>
      </c>
      <c r="C2889" s="21" t="s">
        <v>4410</v>
      </c>
      <c r="D2889" s="22">
        <v>20</v>
      </c>
      <c r="E2889" s="23">
        <v>1293.59592</v>
      </c>
    </row>
    <row r="2890" spans="1:5" ht="18" customHeight="1" x14ac:dyDescent="0.25">
      <c r="A2890" s="21" t="s">
        <v>4742</v>
      </c>
      <c r="B2890" s="21" t="s">
        <v>140</v>
      </c>
      <c r="C2890" s="21" t="s">
        <v>4411</v>
      </c>
      <c r="D2890" s="22">
        <v>20</v>
      </c>
      <c r="E2890" s="23">
        <v>1629.8471700000002</v>
      </c>
    </row>
    <row r="2891" spans="1:5" ht="18" customHeight="1" x14ac:dyDescent="0.25">
      <c r="A2891" s="21" t="s">
        <v>4743</v>
      </c>
      <c r="B2891" s="21" t="s">
        <v>140</v>
      </c>
      <c r="C2891" s="21" t="s">
        <v>4412</v>
      </c>
      <c r="D2891" s="22">
        <v>20</v>
      </c>
      <c r="E2891" s="23">
        <v>2141.5468499999997</v>
      </c>
    </row>
    <row r="2892" spans="1:5" ht="18" customHeight="1" x14ac:dyDescent="0.25">
      <c r="A2892" s="21" t="s">
        <v>4969</v>
      </c>
      <c r="B2892" s="21" t="s">
        <v>140</v>
      </c>
      <c r="C2892" s="21" t="s">
        <v>4970</v>
      </c>
      <c r="D2892" s="22">
        <v>15</v>
      </c>
      <c r="E2892" s="23">
        <v>2038.2305400000002</v>
      </c>
    </row>
    <row r="2893" spans="1:5" ht="18" customHeight="1" x14ac:dyDescent="0.25">
      <c r="A2893" s="21" t="s">
        <v>4971</v>
      </c>
      <c r="B2893" s="21" t="s">
        <v>140</v>
      </c>
      <c r="C2893" s="21" t="s">
        <v>4972</v>
      </c>
      <c r="D2893" s="22">
        <v>15</v>
      </c>
      <c r="E2893" s="23">
        <v>2038.2305400000002</v>
      </c>
    </row>
    <row r="2894" spans="1:5" ht="18" customHeight="1" x14ac:dyDescent="0.25">
      <c r="A2894" s="21" t="s">
        <v>4973</v>
      </c>
      <c r="B2894" s="21" t="s">
        <v>140</v>
      </c>
      <c r="C2894" s="21" t="s">
        <v>4974</v>
      </c>
      <c r="D2894" s="22">
        <v>15</v>
      </c>
      <c r="E2894" s="23">
        <v>2141.5468499999997</v>
      </c>
    </row>
    <row r="2895" spans="1:5" ht="18" customHeight="1" x14ac:dyDescent="0.25">
      <c r="A2895" s="21" t="s">
        <v>4744</v>
      </c>
      <c r="B2895" s="21" t="s">
        <v>140</v>
      </c>
      <c r="C2895" s="21" t="s">
        <v>3659</v>
      </c>
      <c r="D2895" s="22">
        <v>50</v>
      </c>
      <c r="E2895" s="23">
        <v>1043.42499</v>
      </c>
    </row>
    <row r="2896" spans="1:5" ht="18" customHeight="1" x14ac:dyDescent="0.25">
      <c r="A2896" s="21" t="s">
        <v>4745</v>
      </c>
      <c r="B2896" s="21" t="s">
        <v>140</v>
      </c>
      <c r="C2896" s="21" t="s">
        <v>3660</v>
      </c>
      <c r="D2896" s="22">
        <v>50</v>
      </c>
      <c r="E2896" s="23">
        <v>1386.45108</v>
      </c>
    </row>
    <row r="2897" spans="1:5" ht="18" customHeight="1" x14ac:dyDescent="0.25">
      <c r="A2897" s="21" t="s">
        <v>4746</v>
      </c>
      <c r="B2897" s="21" t="s">
        <v>140</v>
      </c>
      <c r="C2897" s="21" t="s">
        <v>3661</v>
      </c>
      <c r="D2897" s="22">
        <v>50</v>
      </c>
      <c r="E2897" s="23">
        <v>1408.2700499999999</v>
      </c>
    </row>
    <row r="2898" spans="1:5" ht="18" customHeight="1" x14ac:dyDescent="0.25">
      <c r="A2898" s="21" t="s">
        <v>4747</v>
      </c>
      <c r="B2898" s="21" t="s">
        <v>140</v>
      </c>
      <c r="C2898" s="21" t="s">
        <v>3662</v>
      </c>
      <c r="D2898" s="22">
        <v>50</v>
      </c>
      <c r="E2898" s="23">
        <v>1906.32042</v>
      </c>
    </row>
    <row r="2899" spans="1:5" ht="18" customHeight="1" x14ac:dyDescent="0.25">
      <c r="A2899" s="21" t="s">
        <v>4748</v>
      </c>
      <c r="B2899" s="21" t="s">
        <v>140</v>
      </c>
      <c r="C2899" s="21" t="s">
        <v>3663</v>
      </c>
      <c r="D2899" s="22">
        <v>50</v>
      </c>
      <c r="E2899" s="23">
        <v>2490.5507399999997</v>
      </c>
    </row>
    <row r="2900" spans="1:5" ht="18" customHeight="1" x14ac:dyDescent="0.25">
      <c r="A2900" s="21" t="s">
        <v>4749</v>
      </c>
      <c r="B2900" s="21" t="s">
        <v>140</v>
      </c>
      <c r="C2900" s="21" t="s">
        <v>3664</v>
      </c>
      <c r="D2900" s="22">
        <v>20</v>
      </c>
      <c r="E2900" s="23">
        <v>4443.5976300000002</v>
      </c>
    </row>
    <row r="2901" spans="1:5" ht="18" customHeight="1" x14ac:dyDescent="0.25">
      <c r="A2901" s="21" t="s">
        <v>4750</v>
      </c>
      <c r="B2901" s="21" t="s">
        <v>140</v>
      </c>
      <c r="C2901" s="21" t="s">
        <v>3665</v>
      </c>
      <c r="D2901" s="22">
        <v>20</v>
      </c>
      <c r="E2901" s="23">
        <v>5008.4997299999995</v>
      </c>
    </row>
    <row r="2902" spans="1:5" ht="18" customHeight="1" x14ac:dyDescent="0.25">
      <c r="A2902" s="21" t="s">
        <v>4751</v>
      </c>
      <c r="B2902" s="21" t="s">
        <v>140</v>
      </c>
      <c r="C2902" s="21" t="s">
        <v>3666</v>
      </c>
      <c r="D2902" s="22">
        <v>10</v>
      </c>
      <c r="E2902" s="23">
        <v>6925.6798200000012</v>
      </c>
    </row>
    <row r="2903" spans="1:5" ht="18" customHeight="1" x14ac:dyDescent="0.25">
      <c r="A2903" s="21" t="s">
        <v>4752</v>
      </c>
      <c r="B2903" s="21" t="s">
        <v>140</v>
      </c>
      <c r="C2903" s="21" t="s">
        <v>3667</v>
      </c>
      <c r="D2903" s="22">
        <v>50</v>
      </c>
      <c r="E2903" s="23">
        <v>1043.42499</v>
      </c>
    </row>
    <row r="2904" spans="1:5" ht="18" customHeight="1" x14ac:dyDescent="0.25">
      <c r="A2904" s="21" t="s">
        <v>4753</v>
      </c>
      <c r="B2904" s="21" t="s">
        <v>140</v>
      </c>
      <c r="C2904" s="21" t="s">
        <v>3668</v>
      </c>
      <c r="D2904" s="22">
        <v>50</v>
      </c>
      <c r="E2904" s="23">
        <v>1386.45108</v>
      </c>
    </row>
    <row r="2905" spans="1:5" ht="18" customHeight="1" x14ac:dyDescent="0.25">
      <c r="A2905" s="21" t="s">
        <v>4754</v>
      </c>
      <c r="B2905" s="21" t="s">
        <v>140</v>
      </c>
      <c r="C2905" s="21" t="s">
        <v>3669</v>
      </c>
      <c r="D2905" s="22">
        <v>50</v>
      </c>
      <c r="E2905" s="23">
        <v>1408.2700499999999</v>
      </c>
    </row>
    <row r="2906" spans="1:5" ht="18" customHeight="1" x14ac:dyDescent="0.25">
      <c r="A2906" s="21" t="s">
        <v>4755</v>
      </c>
      <c r="B2906" s="21" t="s">
        <v>140</v>
      </c>
      <c r="C2906" s="21" t="s">
        <v>3670</v>
      </c>
      <c r="D2906" s="22">
        <v>50</v>
      </c>
      <c r="E2906" s="23">
        <v>1906.32042</v>
      </c>
    </row>
    <row r="2907" spans="1:5" ht="18" customHeight="1" x14ac:dyDescent="0.25">
      <c r="A2907" s="21" t="s">
        <v>4756</v>
      </c>
      <c r="B2907" s="21" t="s">
        <v>140</v>
      </c>
      <c r="C2907" s="21" t="s">
        <v>3671</v>
      </c>
      <c r="D2907" s="22">
        <v>50</v>
      </c>
      <c r="E2907" s="23">
        <v>2490.5507399999997</v>
      </c>
    </row>
    <row r="2908" spans="1:5" ht="18" customHeight="1" x14ac:dyDescent="0.25">
      <c r="A2908" s="21" t="s">
        <v>4757</v>
      </c>
      <c r="B2908" s="21" t="s">
        <v>140</v>
      </c>
      <c r="C2908" s="21" t="s">
        <v>3672</v>
      </c>
      <c r="D2908" s="22">
        <v>20</v>
      </c>
      <c r="E2908" s="23">
        <v>4443.5976300000002</v>
      </c>
    </row>
    <row r="2909" spans="1:5" ht="18" customHeight="1" x14ac:dyDescent="0.25">
      <c r="A2909" s="21" t="s">
        <v>4758</v>
      </c>
      <c r="B2909" s="21" t="s">
        <v>140</v>
      </c>
      <c r="C2909" s="21" t="s">
        <v>3673</v>
      </c>
      <c r="D2909" s="22">
        <v>20</v>
      </c>
      <c r="E2909" s="23">
        <v>5008.4997299999995</v>
      </c>
    </row>
    <row r="2910" spans="1:5" ht="18" customHeight="1" x14ac:dyDescent="0.25">
      <c r="A2910" s="21" t="s">
        <v>4759</v>
      </c>
      <c r="B2910" s="21" t="s">
        <v>140</v>
      </c>
      <c r="C2910" s="21" t="s">
        <v>3674</v>
      </c>
      <c r="D2910" s="22">
        <v>10</v>
      </c>
      <c r="E2910" s="23">
        <v>6925.6798200000012</v>
      </c>
    </row>
    <row r="2911" spans="1:5" ht="18" customHeight="1" x14ac:dyDescent="0.25">
      <c r="A2911" s="21" t="s">
        <v>4760</v>
      </c>
      <c r="B2911" s="21" t="s">
        <v>140</v>
      </c>
      <c r="C2911" s="21" t="s">
        <v>3675</v>
      </c>
      <c r="D2911" s="22">
        <v>50</v>
      </c>
      <c r="E2911" s="23">
        <v>1688.9277600000003</v>
      </c>
    </row>
    <row r="2912" spans="1:5" ht="18" customHeight="1" x14ac:dyDescent="0.25">
      <c r="A2912" s="21" t="s">
        <v>4761</v>
      </c>
      <c r="B2912" s="21" t="s">
        <v>140</v>
      </c>
      <c r="C2912" s="21" t="s">
        <v>3676</v>
      </c>
      <c r="D2912" s="22">
        <v>50</v>
      </c>
      <c r="E2912" s="23">
        <v>1981.14255</v>
      </c>
    </row>
    <row r="2913" spans="1:5" ht="18" customHeight="1" x14ac:dyDescent="0.25">
      <c r="A2913" s="21" t="s">
        <v>4762</v>
      </c>
      <c r="B2913" s="21" t="s">
        <v>140</v>
      </c>
      <c r="C2913" s="21" t="s">
        <v>3677</v>
      </c>
      <c r="D2913" s="22">
        <v>50</v>
      </c>
      <c r="E2913" s="23">
        <v>2097.5103900000004</v>
      </c>
    </row>
    <row r="2914" spans="1:5" ht="18" customHeight="1" x14ac:dyDescent="0.25">
      <c r="A2914" s="21" t="s">
        <v>4763</v>
      </c>
      <c r="B2914" s="21" t="s">
        <v>140</v>
      </c>
      <c r="C2914" s="21" t="s">
        <v>3678</v>
      </c>
      <c r="D2914" s="22">
        <v>50</v>
      </c>
      <c r="E2914" s="23">
        <v>3038.0175899999999</v>
      </c>
    </row>
    <row r="2915" spans="1:5" ht="18" customHeight="1" x14ac:dyDescent="0.25">
      <c r="A2915" s="21" t="s">
        <v>4764</v>
      </c>
      <c r="B2915" s="21" t="s">
        <v>140</v>
      </c>
      <c r="C2915" s="21" t="s">
        <v>3679</v>
      </c>
      <c r="D2915" s="22">
        <v>50</v>
      </c>
      <c r="E2915" s="23">
        <v>3928.9090500000007</v>
      </c>
    </row>
    <row r="2916" spans="1:5" ht="18" customHeight="1" x14ac:dyDescent="0.25">
      <c r="A2916" s="21" t="s">
        <v>4765</v>
      </c>
      <c r="B2916" s="21" t="s">
        <v>140</v>
      </c>
      <c r="C2916" s="21" t="s">
        <v>3680</v>
      </c>
      <c r="D2916" s="22">
        <v>20</v>
      </c>
      <c r="E2916" s="23">
        <v>5858.8417799999997</v>
      </c>
    </row>
    <row r="2917" spans="1:5" ht="18" customHeight="1" x14ac:dyDescent="0.25">
      <c r="A2917" s="21" t="s">
        <v>4766</v>
      </c>
      <c r="B2917" s="21" t="s">
        <v>140</v>
      </c>
      <c r="C2917" s="21" t="s">
        <v>3681</v>
      </c>
      <c r="D2917" s="22">
        <v>20</v>
      </c>
      <c r="E2917" s="23">
        <v>7650.9862200000007</v>
      </c>
    </row>
    <row r="2918" spans="1:5" ht="18" customHeight="1" x14ac:dyDescent="0.25">
      <c r="A2918" s="21" t="s">
        <v>4767</v>
      </c>
      <c r="B2918" s="21" t="s">
        <v>140</v>
      </c>
      <c r="C2918" s="21" t="s">
        <v>3682</v>
      </c>
      <c r="D2918" s="22">
        <v>10</v>
      </c>
      <c r="E2918" s="23">
        <v>10295.664570000001</v>
      </c>
    </row>
    <row r="2919" spans="1:5" ht="18" customHeight="1" x14ac:dyDescent="0.25">
      <c r="A2919" s="21" t="s">
        <v>4768</v>
      </c>
      <c r="B2919" s="21" t="s">
        <v>140</v>
      </c>
      <c r="C2919" s="21" t="s">
        <v>3687</v>
      </c>
      <c r="D2919" s="22">
        <v>100</v>
      </c>
      <c r="E2919" s="23">
        <v>1149.4313100000002</v>
      </c>
    </row>
    <row r="2920" spans="1:5" ht="18" customHeight="1" x14ac:dyDescent="0.25">
      <c r="A2920" s="21" t="s">
        <v>4769</v>
      </c>
      <c r="B2920" s="21" t="s">
        <v>140</v>
      </c>
      <c r="C2920" s="21" t="s">
        <v>3688</v>
      </c>
      <c r="D2920" s="22">
        <v>100</v>
      </c>
      <c r="E2920" s="23">
        <v>1161.0880200000001</v>
      </c>
    </row>
    <row r="2921" spans="1:5" ht="18" customHeight="1" x14ac:dyDescent="0.25">
      <c r="A2921" s="21" t="s">
        <v>4770</v>
      </c>
      <c r="B2921" s="21" t="s">
        <v>140</v>
      </c>
      <c r="C2921" s="21" t="s">
        <v>3689</v>
      </c>
      <c r="D2921" s="22">
        <v>50</v>
      </c>
      <c r="E2921" s="23">
        <v>1366.6247100000001</v>
      </c>
    </row>
    <row r="2922" spans="1:5" ht="18" customHeight="1" x14ac:dyDescent="0.25">
      <c r="A2922" s="21" t="s">
        <v>4771</v>
      </c>
      <c r="B2922" s="21" t="s">
        <v>140</v>
      </c>
      <c r="C2922" s="21" t="s">
        <v>3690</v>
      </c>
      <c r="D2922" s="22">
        <v>50</v>
      </c>
      <c r="E2922" s="23">
        <v>1503.8152200000002</v>
      </c>
    </row>
    <row r="2923" spans="1:5" ht="18" customHeight="1" x14ac:dyDescent="0.25">
      <c r="A2923" s="21" t="s">
        <v>4772</v>
      </c>
      <c r="B2923" s="21" t="s">
        <v>140</v>
      </c>
      <c r="C2923" s="21" t="s">
        <v>3691</v>
      </c>
      <c r="D2923" s="22">
        <v>50</v>
      </c>
      <c r="E2923" s="23">
        <v>1657.4446800000003</v>
      </c>
    </row>
    <row r="2924" spans="1:5" ht="18" customHeight="1" x14ac:dyDescent="0.25">
      <c r="A2924" s="21" t="s">
        <v>4773</v>
      </c>
      <c r="B2924" s="21" t="s">
        <v>140</v>
      </c>
      <c r="C2924" s="21" t="s">
        <v>3692</v>
      </c>
      <c r="D2924" s="22">
        <v>50</v>
      </c>
      <c r="E2924" s="23">
        <v>1769.6280600000002</v>
      </c>
    </row>
    <row r="2925" spans="1:5" ht="18" customHeight="1" x14ac:dyDescent="0.25">
      <c r="A2925" s="21" t="s">
        <v>4774</v>
      </c>
      <c r="B2925" s="21" t="s">
        <v>140</v>
      </c>
      <c r="C2925" s="21" t="s">
        <v>3693</v>
      </c>
      <c r="D2925" s="22">
        <v>25</v>
      </c>
      <c r="E2925" s="23">
        <v>2577.3284699999999</v>
      </c>
    </row>
    <row r="2926" spans="1:5" ht="18" customHeight="1" x14ac:dyDescent="0.25">
      <c r="A2926" s="21" t="s">
        <v>4775</v>
      </c>
      <c r="B2926" s="21" t="s">
        <v>140</v>
      </c>
      <c r="C2926" s="21" t="s">
        <v>3694</v>
      </c>
      <c r="D2926" s="22">
        <v>25</v>
      </c>
      <c r="E2926" s="23">
        <v>3596.2444799999998</v>
      </c>
    </row>
    <row r="2927" spans="1:5" ht="18" customHeight="1" x14ac:dyDescent="0.25">
      <c r="A2927" s="21" t="s">
        <v>4776</v>
      </c>
      <c r="B2927" s="21" t="s">
        <v>140</v>
      </c>
      <c r="C2927" s="21" t="s">
        <v>3695</v>
      </c>
      <c r="D2927" s="22">
        <v>15</v>
      </c>
      <c r="E2927" s="23">
        <v>4611.3745500000014</v>
      </c>
    </row>
    <row r="2928" spans="1:5" ht="18" customHeight="1" x14ac:dyDescent="0.25">
      <c r="A2928" s="21" t="s">
        <v>4777</v>
      </c>
      <c r="B2928" s="21" t="s">
        <v>140</v>
      </c>
      <c r="C2928" s="21" t="s">
        <v>3696</v>
      </c>
      <c r="D2928" s="22">
        <v>100</v>
      </c>
      <c r="E2928" s="23">
        <v>1344.4072200000001</v>
      </c>
    </row>
    <row r="2929" spans="1:5" ht="18" customHeight="1" x14ac:dyDescent="0.25">
      <c r="A2929" s="21" t="s">
        <v>4778</v>
      </c>
      <c r="B2929" s="21" t="s">
        <v>140</v>
      </c>
      <c r="C2929" s="21" t="s">
        <v>3697</v>
      </c>
      <c r="D2929" s="22">
        <v>50</v>
      </c>
      <c r="E2929" s="23">
        <v>1333.54755</v>
      </c>
    </row>
    <row r="2930" spans="1:5" ht="18" customHeight="1" x14ac:dyDescent="0.25">
      <c r="A2930" s="21" t="s">
        <v>4779</v>
      </c>
      <c r="B2930" s="21" t="s">
        <v>140</v>
      </c>
      <c r="C2930" s="21" t="s">
        <v>3698</v>
      </c>
      <c r="D2930" s="22">
        <v>50</v>
      </c>
      <c r="E2930" s="23">
        <v>1410.7607999999998</v>
      </c>
    </row>
    <row r="2931" spans="1:5" ht="18" customHeight="1" x14ac:dyDescent="0.25">
      <c r="A2931" s="21" t="s">
        <v>4780</v>
      </c>
      <c r="B2931" s="21" t="s">
        <v>140</v>
      </c>
      <c r="C2931" s="21" t="s">
        <v>3699</v>
      </c>
      <c r="D2931" s="22">
        <v>50</v>
      </c>
      <c r="E2931" s="23">
        <v>1602.9470699999999</v>
      </c>
    </row>
    <row r="2932" spans="1:5" ht="18" customHeight="1" x14ac:dyDescent="0.25">
      <c r="A2932" s="21" t="s">
        <v>4781</v>
      </c>
      <c r="B2932" s="21" t="s">
        <v>140</v>
      </c>
      <c r="C2932" s="21" t="s">
        <v>3700</v>
      </c>
      <c r="D2932" s="22">
        <v>50</v>
      </c>
      <c r="E2932" s="23">
        <v>1740.0379500000004</v>
      </c>
    </row>
    <row r="2933" spans="1:5" ht="18" customHeight="1" x14ac:dyDescent="0.25">
      <c r="A2933" s="21" t="s">
        <v>4782</v>
      </c>
      <c r="B2933" s="21" t="s">
        <v>140</v>
      </c>
      <c r="C2933" s="21" t="s">
        <v>3701</v>
      </c>
      <c r="D2933" s="22">
        <v>50</v>
      </c>
      <c r="E2933" s="23">
        <v>1953.5450400000002</v>
      </c>
    </row>
    <row r="2934" spans="1:5" ht="18" customHeight="1" x14ac:dyDescent="0.25">
      <c r="A2934" s="21" t="s">
        <v>4783</v>
      </c>
      <c r="B2934" s="21" t="s">
        <v>140</v>
      </c>
      <c r="C2934" s="21" t="s">
        <v>3702</v>
      </c>
      <c r="D2934" s="22">
        <v>50</v>
      </c>
      <c r="E2934" s="23">
        <v>2038.52943</v>
      </c>
    </row>
    <row r="2935" spans="1:5" ht="18" customHeight="1" x14ac:dyDescent="0.25">
      <c r="A2935" s="21" t="s">
        <v>4784</v>
      </c>
      <c r="B2935" s="21" t="s">
        <v>140</v>
      </c>
      <c r="C2935" s="21" t="s">
        <v>3703</v>
      </c>
      <c r="D2935" s="22">
        <v>25</v>
      </c>
      <c r="E2935" s="23">
        <v>3551.6102400000004</v>
      </c>
    </row>
    <row r="2936" spans="1:5" ht="18" customHeight="1" x14ac:dyDescent="0.25">
      <c r="A2936" s="21" t="s">
        <v>4785</v>
      </c>
      <c r="B2936" s="21" t="s">
        <v>140</v>
      </c>
      <c r="C2936" s="21" t="s">
        <v>3704</v>
      </c>
      <c r="D2936" s="22">
        <v>25</v>
      </c>
      <c r="E2936" s="23">
        <v>5120.2845900000002</v>
      </c>
    </row>
    <row r="2937" spans="1:5" ht="18" customHeight="1" x14ac:dyDescent="0.25">
      <c r="A2937" s="21" t="s">
        <v>4786</v>
      </c>
      <c r="B2937" s="21" t="s">
        <v>140</v>
      </c>
      <c r="C2937" s="21" t="s">
        <v>3705</v>
      </c>
      <c r="D2937" s="22">
        <v>15</v>
      </c>
      <c r="E2937" s="23">
        <v>6619.2179400000005</v>
      </c>
    </row>
    <row r="2938" spans="1:5" ht="18" customHeight="1" x14ac:dyDescent="0.25">
      <c r="A2938" s="21" t="s">
        <v>4787</v>
      </c>
      <c r="B2938" s="21" t="s">
        <v>140</v>
      </c>
      <c r="C2938" s="21" t="s">
        <v>3683</v>
      </c>
      <c r="D2938" s="22">
        <v>50</v>
      </c>
      <c r="E2938" s="23">
        <v>696.01517999999999</v>
      </c>
    </row>
    <row r="2939" spans="1:5" ht="18" customHeight="1" x14ac:dyDescent="0.25">
      <c r="A2939" s="21" t="s">
        <v>4788</v>
      </c>
      <c r="B2939" s="21" t="s">
        <v>140</v>
      </c>
      <c r="C2939" s="21" t="s">
        <v>3684</v>
      </c>
      <c r="D2939" s="22">
        <v>20</v>
      </c>
      <c r="E2939" s="23">
        <v>1202.2352100000001</v>
      </c>
    </row>
    <row r="2940" spans="1:5" ht="18" customHeight="1" x14ac:dyDescent="0.25">
      <c r="A2940" s="21" t="s">
        <v>4789</v>
      </c>
      <c r="B2940" s="21" t="s">
        <v>140</v>
      </c>
      <c r="C2940" s="21" t="s">
        <v>3685</v>
      </c>
      <c r="D2940" s="22">
        <v>20</v>
      </c>
      <c r="E2940" s="23">
        <v>1528.62309</v>
      </c>
    </row>
    <row r="2941" spans="1:5" ht="18" customHeight="1" x14ac:dyDescent="0.25">
      <c r="A2941" s="21" t="s">
        <v>4790</v>
      </c>
      <c r="B2941" s="21" t="s">
        <v>140</v>
      </c>
      <c r="C2941" s="21" t="s">
        <v>3686</v>
      </c>
      <c r="D2941" s="22">
        <v>20</v>
      </c>
      <c r="E2941" s="23">
        <v>2038.1309100000001</v>
      </c>
    </row>
    <row r="2942" spans="1:5" ht="18" customHeight="1" x14ac:dyDescent="0.25">
      <c r="A2942" s="21" t="s">
        <v>4975</v>
      </c>
      <c r="B2942" s="21" t="s">
        <v>140</v>
      </c>
      <c r="C2942" s="21" t="s">
        <v>4976</v>
      </c>
      <c r="D2942" s="22">
        <v>20</v>
      </c>
      <c r="E2942" s="23">
        <v>468.55989000000005</v>
      </c>
    </row>
    <row r="2943" spans="1:5" ht="18" customHeight="1" x14ac:dyDescent="0.25">
      <c r="A2943" s="21" t="s">
        <v>4977</v>
      </c>
      <c r="B2943" s="21" t="s">
        <v>140</v>
      </c>
      <c r="C2943" s="21" t="s">
        <v>4978</v>
      </c>
      <c r="D2943" s="22">
        <v>20</v>
      </c>
      <c r="E2943" s="23">
        <v>484.40105999999997</v>
      </c>
    </row>
    <row r="2944" spans="1:5" ht="18" customHeight="1" x14ac:dyDescent="0.25">
      <c r="A2944" s="21" t="s">
        <v>4979</v>
      </c>
      <c r="B2944" s="21" t="s">
        <v>140</v>
      </c>
      <c r="C2944" s="21" t="s">
        <v>4980</v>
      </c>
      <c r="D2944" s="22">
        <v>20</v>
      </c>
      <c r="E2944" s="23">
        <v>571.97582999999997</v>
      </c>
    </row>
    <row r="2945" spans="1:5" ht="18" customHeight="1" x14ac:dyDescent="0.25">
      <c r="A2945" s="21" t="s">
        <v>4981</v>
      </c>
      <c r="B2945" s="21" t="s">
        <v>140</v>
      </c>
      <c r="C2945" s="21" t="s">
        <v>4982</v>
      </c>
      <c r="D2945" s="22">
        <v>20</v>
      </c>
      <c r="E2945" s="23">
        <v>645.20388000000014</v>
      </c>
    </row>
    <row r="2946" spans="1:5" ht="18" customHeight="1" x14ac:dyDescent="0.25">
      <c r="A2946" s="21" t="s">
        <v>4983</v>
      </c>
      <c r="B2946" s="21" t="s">
        <v>140</v>
      </c>
      <c r="C2946" s="21" t="s">
        <v>4984</v>
      </c>
      <c r="D2946" s="22">
        <v>20</v>
      </c>
      <c r="E2946" s="23">
        <v>670.90842000000009</v>
      </c>
    </row>
    <row r="2947" spans="1:5" ht="18" customHeight="1" x14ac:dyDescent="0.25">
      <c r="A2947" s="21" t="s">
        <v>4985</v>
      </c>
      <c r="B2947" s="21" t="s">
        <v>140</v>
      </c>
      <c r="C2947" s="21" t="s">
        <v>4986</v>
      </c>
      <c r="D2947" s="22">
        <v>20</v>
      </c>
      <c r="E2947" s="23">
        <v>728.49456000000021</v>
      </c>
    </row>
    <row r="2948" spans="1:5" ht="18" customHeight="1" x14ac:dyDescent="0.25">
      <c r="A2948" s="21" t="s">
        <v>4987</v>
      </c>
      <c r="B2948" s="21" t="s">
        <v>140</v>
      </c>
      <c r="C2948" s="21" t="s">
        <v>4988</v>
      </c>
      <c r="D2948" s="22">
        <v>20</v>
      </c>
      <c r="E2948" s="23">
        <v>949.87242000000003</v>
      </c>
    </row>
    <row r="2949" spans="1:5" ht="18" customHeight="1" x14ac:dyDescent="0.25">
      <c r="A2949" s="21" t="s">
        <v>4989</v>
      </c>
      <c r="B2949" s="21" t="s">
        <v>140</v>
      </c>
      <c r="C2949" s="21" t="s">
        <v>4990</v>
      </c>
      <c r="D2949" s="22">
        <v>20</v>
      </c>
      <c r="E2949" s="23">
        <v>468.55989000000005</v>
      </c>
    </row>
    <row r="2950" spans="1:5" ht="18" customHeight="1" x14ac:dyDescent="0.25">
      <c r="A2950" s="21" t="s">
        <v>4991</v>
      </c>
      <c r="B2950" s="21" t="s">
        <v>140</v>
      </c>
      <c r="C2950" s="21" t="s">
        <v>4992</v>
      </c>
      <c r="D2950" s="22">
        <v>20</v>
      </c>
      <c r="E2950" s="23">
        <v>484.40105999999997</v>
      </c>
    </row>
    <row r="2951" spans="1:5" ht="18" customHeight="1" x14ac:dyDescent="0.25">
      <c r="A2951" s="21" t="s">
        <v>4791</v>
      </c>
      <c r="B2951" s="21" t="s">
        <v>140</v>
      </c>
      <c r="C2951" s="21" t="s">
        <v>3706</v>
      </c>
      <c r="D2951" s="22">
        <v>20</v>
      </c>
      <c r="E2951" s="23">
        <v>571.97582999999997</v>
      </c>
    </row>
    <row r="2952" spans="1:5" ht="18" customHeight="1" x14ac:dyDescent="0.25">
      <c r="A2952" s="21" t="s">
        <v>4792</v>
      </c>
      <c r="B2952" s="21" t="s">
        <v>140</v>
      </c>
      <c r="C2952" s="21" t="s">
        <v>3707</v>
      </c>
      <c r="D2952" s="22">
        <v>20</v>
      </c>
      <c r="E2952" s="23">
        <v>586.92033000000004</v>
      </c>
    </row>
    <row r="2953" spans="1:5" ht="18" customHeight="1" x14ac:dyDescent="0.25">
      <c r="A2953" s="21" t="s">
        <v>4993</v>
      </c>
      <c r="B2953" s="21" t="s">
        <v>140</v>
      </c>
      <c r="C2953" s="21" t="s">
        <v>4994</v>
      </c>
      <c r="D2953" s="22">
        <v>20</v>
      </c>
      <c r="E2953" s="23">
        <v>645.20388000000014</v>
      </c>
    </row>
    <row r="2954" spans="1:5" ht="18" customHeight="1" x14ac:dyDescent="0.25">
      <c r="A2954" s="21" t="s">
        <v>4995</v>
      </c>
      <c r="B2954" s="21" t="s">
        <v>140</v>
      </c>
      <c r="C2954" s="21" t="s">
        <v>4996</v>
      </c>
      <c r="D2954" s="22">
        <v>20</v>
      </c>
      <c r="E2954" s="23">
        <v>670.90842000000009</v>
      </c>
    </row>
    <row r="2955" spans="1:5" ht="18" customHeight="1" x14ac:dyDescent="0.25">
      <c r="A2955" s="21" t="s">
        <v>4997</v>
      </c>
      <c r="B2955" s="21" t="s">
        <v>140</v>
      </c>
      <c r="C2955" s="21" t="s">
        <v>4998</v>
      </c>
      <c r="D2955" s="22">
        <v>20</v>
      </c>
      <c r="E2955" s="23">
        <v>728.49456000000021</v>
      </c>
    </row>
    <row r="2956" spans="1:5" ht="18" customHeight="1" x14ac:dyDescent="0.25">
      <c r="A2956" s="21" t="s">
        <v>4793</v>
      </c>
      <c r="B2956" s="21" t="s">
        <v>140</v>
      </c>
      <c r="C2956" s="21" t="s">
        <v>3708</v>
      </c>
      <c r="D2956" s="22">
        <v>20</v>
      </c>
      <c r="E2956" s="23">
        <v>949.87242000000003</v>
      </c>
    </row>
    <row r="2957" spans="1:5" ht="18" customHeight="1" x14ac:dyDescent="0.25">
      <c r="A2957" s="21" t="s">
        <v>4999</v>
      </c>
      <c r="B2957" s="21" t="s">
        <v>140</v>
      </c>
      <c r="C2957" s="21" t="s">
        <v>5000</v>
      </c>
      <c r="D2957" s="22">
        <v>20</v>
      </c>
      <c r="E2957" s="23">
        <v>501.33816000000007</v>
      </c>
    </row>
    <row r="2958" spans="1:5" ht="18" customHeight="1" x14ac:dyDescent="0.25">
      <c r="A2958" s="21" t="s">
        <v>5001</v>
      </c>
      <c r="B2958" s="21" t="s">
        <v>140</v>
      </c>
      <c r="C2958" s="21" t="s">
        <v>5002</v>
      </c>
      <c r="D2958" s="22">
        <v>20</v>
      </c>
      <c r="E2958" s="23">
        <v>516.88044000000014</v>
      </c>
    </row>
    <row r="2959" spans="1:5" ht="18" customHeight="1" x14ac:dyDescent="0.25">
      <c r="A2959" s="21" t="s">
        <v>5003</v>
      </c>
      <c r="B2959" s="21" t="s">
        <v>140</v>
      </c>
      <c r="C2959" s="21" t="s">
        <v>5004</v>
      </c>
      <c r="D2959" s="22">
        <v>20</v>
      </c>
      <c r="E2959" s="23">
        <v>602.86113</v>
      </c>
    </row>
    <row r="2960" spans="1:5" ht="18" customHeight="1" x14ac:dyDescent="0.25">
      <c r="A2960" s="21" t="s">
        <v>5005</v>
      </c>
      <c r="B2960" s="21" t="s">
        <v>140</v>
      </c>
      <c r="C2960" s="21" t="s">
        <v>5006</v>
      </c>
      <c r="D2960" s="22">
        <v>20</v>
      </c>
      <c r="E2960" s="23">
        <v>667.81988999999999</v>
      </c>
    </row>
    <row r="2961" spans="1:5" ht="18" customHeight="1" x14ac:dyDescent="0.25">
      <c r="A2961" s="21" t="s">
        <v>5007</v>
      </c>
      <c r="B2961" s="21" t="s">
        <v>140</v>
      </c>
      <c r="C2961" s="21" t="s">
        <v>5008</v>
      </c>
      <c r="D2961" s="22">
        <v>20</v>
      </c>
      <c r="E2961" s="23">
        <v>693.82332000000008</v>
      </c>
    </row>
    <row r="2962" spans="1:5" ht="18" customHeight="1" x14ac:dyDescent="0.25">
      <c r="A2962" s="21" t="s">
        <v>5009</v>
      </c>
      <c r="B2962" s="21" t="s">
        <v>140</v>
      </c>
      <c r="C2962" s="21" t="s">
        <v>5010</v>
      </c>
      <c r="D2962" s="22">
        <v>20</v>
      </c>
      <c r="E2962" s="23">
        <v>971.39250000000004</v>
      </c>
    </row>
    <row r="2963" spans="1:5" ht="18" customHeight="1" x14ac:dyDescent="0.25">
      <c r="A2963" s="21" t="s">
        <v>5011</v>
      </c>
      <c r="B2963" s="21" t="s">
        <v>140</v>
      </c>
      <c r="C2963" s="21" t="s">
        <v>5012</v>
      </c>
      <c r="D2963" s="22">
        <v>20</v>
      </c>
      <c r="E2963" s="23">
        <v>399.61592999999999</v>
      </c>
    </row>
    <row r="2964" spans="1:5" ht="18" customHeight="1" x14ac:dyDescent="0.25">
      <c r="A2964" s="21" t="s">
        <v>5013</v>
      </c>
      <c r="B2964" s="21" t="s">
        <v>140</v>
      </c>
      <c r="C2964" s="21" t="s">
        <v>5014</v>
      </c>
      <c r="D2964" s="22">
        <v>20</v>
      </c>
      <c r="E2964" s="23">
        <v>411.37227000000007</v>
      </c>
    </row>
    <row r="2965" spans="1:5" ht="18" customHeight="1" x14ac:dyDescent="0.25">
      <c r="A2965" s="21" t="s">
        <v>5015</v>
      </c>
      <c r="B2965" s="21" t="s">
        <v>140</v>
      </c>
      <c r="C2965" s="21" t="s">
        <v>5016</v>
      </c>
      <c r="D2965" s="22">
        <v>20</v>
      </c>
      <c r="E2965" s="23">
        <v>499.74408</v>
      </c>
    </row>
    <row r="2966" spans="1:5" ht="18" customHeight="1" x14ac:dyDescent="0.25">
      <c r="A2966" s="21" t="s">
        <v>5017</v>
      </c>
      <c r="B2966" s="21" t="s">
        <v>140</v>
      </c>
      <c r="C2966" s="21" t="s">
        <v>5018</v>
      </c>
      <c r="D2966" s="22">
        <v>20</v>
      </c>
      <c r="E2966" s="23">
        <v>560.41875000000005</v>
      </c>
    </row>
    <row r="2967" spans="1:5" ht="18" customHeight="1" x14ac:dyDescent="0.25">
      <c r="A2967" s="21" t="s">
        <v>5019</v>
      </c>
      <c r="B2967" s="21" t="s">
        <v>140</v>
      </c>
      <c r="C2967" s="21" t="s">
        <v>5020</v>
      </c>
      <c r="D2967" s="22">
        <v>20</v>
      </c>
      <c r="E2967" s="23">
        <v>580.44438000000002</v>
      </c>
    </row>
    <row r="2968" spans="1:5" ht="18" customHeight="1" x14ac:dyDescent="0.25">
      <c r="A2968" s="21" t="s">
        <v>5021</v>
      </c>
      <c r="B2968" s="21" t="s">
        <v>140</v>
      </c>
      <c r="C2968" s="21" t="s">
        <v>5022</v>
      </c>
      <c r="D2968" s="22">
        <v>20</v>
      </c>
      <c r="E2968" s="23">
        <v>634.74273000000005</v>
      </c>
    </row>
    <row r="2969" spans="1:5" ht="18" customHeight="1" x14ac:dyDescent="0.25">
      <c r="A2969" s="21" t="s">
        <v>5023</v>
      </c>
      <c r="B2969" s="21" t="s">
        <v>140</v>
      </c>
      <c r="C2969" s="21" t="s">
        <v>5024</v>
      </c>
      <c r="D2969" s="22">
        <v>20</v>
      </c>
      <c r="E2969" s="23">
        <v>783.29106000000002</v>
      </c>
    </row>
    <row r="2970" spans="1:5" ht="18" customHeight="1" x14ac:dyDescent="0.25">
      <c r="A2970" s="21" t="s">
        <v>4794</v>
      </c>
      <c r="B2970" s="21" t="s">
        <v>140</v>
      </c>
      <c r="C2970" s="21" t="s">
        <v>3709</v>
      </c>
      <c r="D2970" s="22">
        <v>20</v>
      </c>
      <c r="E2970" s="23">
        <v>493.76628000000011</v>
      </c>
    </row>
    <row r="2971" spans="1:5" ht="18" customHeight="1" x14ac:dyDescent="0.25">
      <c r="A2971" s="21" t="s">
        <v>4795</v>
      </c>
      <c r="B2971" s="21" t="s">
        <v>140</v>
      </c>
      <c r="C2971" s="21" t="s">
        <v>3710</v>
      </c>
      <c r="D2971" s="22">
        <v>20</v>
      </c>
      <c r="E2971" s="23">
        <v>521.36378999999999</v>
      </c>
    </row>
    <row r="2972" spans="1:5" ht="18" customHeight="1" x14ac:dyDescent="0.25">
      <c r="A2972" s="21" t="s">
        <v>5025</v>
      </c>
      <c r="B2972" s="21" t="s">
        <v>140</v>
      </c>
      <c r="C2972" s="21" t="s">
        <v>5026</v>
      </c>
      <c r="D2972" s="22">
        <v>20</v>
      </c>
      <c r="E2972" s="23">
        <v>560.91689999999994</v>
      </c>
    </row>
    <row r="2973" spans="1:5" ht="18" customHeight="1" x14ac:dyDescent="0.25">
      <c r="A2973" s="21" t="s">
        <v>5027</v>
      </c>
      <c r="B2973" s="21" t="s">
        <v>140</v>
      </c>
      <c r="C2973" s="21" t="s">
        <v>5028</v>
      </c>
      <c r="D2973" s="22">
        <v>20</v>
      </c>
      <c r="E2973" s="23">
        <v>646.99721999999997</v>
      </c>
    </row>
    <row r="2974" spans="1:5" ht="18" customHeight="1" x14ac:dyDescent="0.25">
      <c r="A2974" s="21" t="s">
        <v>5029</v>
      </c>
      <c r="B2974" s="21" t="s">
        <v>140</v>
      </c>
      <c r="C2974" s="21" t="s">
        <v>5030</v>
      </c>
      <c r="D2974" s="22">
        <v>20</v>
      </c>
      <c r="E2974" s="23">
        <v>687.04848000000004</v>
      </c>
    </row>
    <row r="2975" spans="1:5" ht="18" customHeight="1" x14ac:dyDescent="0.25">
      <c r="A2975" s="21" t="s">
        <v>4796</v>
      </c>
      <c r="B2975" s="21" t="s">
        <v>140</v>
      </c>
      <c r="C2975" s="21" t="s">
        <v>3711</v>
      </c>
      <c r="D2975" s="22">
        <v>20</v>
      </c>
      <c r="E2975" s="23">
        <v>729.19197000000008</v>
      </c>
    </row>
    <row r="2976" spans="1:5" ht="18" customHeight="1" x14ac:dyDescent="0.25">
      <c r="A2976" s="21" t="s">
        <v>5031</v>
      </c>
      <c r="B2976" s="21" t="s">
        <v>140</v>
      </c>
      <c r="C2976" s="21" t="s">
        <v>5032</v>
      </c>
      <c r="D2976" s="22">
        <v>20</v>
      </c>
      <c r="E2976" s="23">
        <v>942.89832000000013</v>
      </c>
    </row>
    <row r="2977" spans="1:5" ht="18" customHeight="1" x14ac:dyDescent="0.25">
      <c r="A2977" s="21" t="s">
        <v>5033</v>
      </c>
      <c r="B2977" s="21" t="s">
        <v>140</v>
      </c>
      <c r="C2977" s="21" t="s">
        <v>5034</v>
      </c>
      <c r="D2977" s="22">
        <v>20</v>
      </c>
      <c r="E2977" s="23">
        <v>434.88494999999995</v>
      </c>
    </row>
    <row r="2978" spans="1:5" ht="18" customHeight="1" x14ac:dyDescent="0.25">
      <c r="A2978" s="21" t="s">
        <v>5035</v>
      </c>
      <c r="B2978" s="21" t="s">
        <v>140</v>
      </c>
      <c r="C2978" s="21" t="s">
        <v>5036</v>
      </c>
      <c r="D2978" s="22">
        <v>20</v>
      </c>
      <c r="E2978" s="23">
        <v>446.24277000000006</v>
      </c>
    </row>
    <row r="2979" spans="1:5" ht="18" customHeight="1" x14ac:dyDescent="0.25">
      <c r="A2979" s="21" t="s">
        <v>5037</v>
      </c>
      <c r="B2979" s="21" t="s">
        <v>140</v>
      </c>
      <c r="C2979" s="21" t="s">
        <v>5038</v>
      </c>
      <c r="D2979" s="22">
        <v>20</v>
      </c>
      <c r="E2979" s="23">
        <v>523.15713000000005</v>
      </c>
    </row>
    <row r="2980" spans="1:5" ht="18" customHeight="1" x14ac:dyDescent="0.25">
      <c r="A2980" s="21" t="s">
        <v>5039</v>
      </c>
      <c r="B2980" s="21" t="s">
        <v>140</v>
      </c>
      <c r="C2980" s="21" t="s">
        <v>5040</v>
      </c>
      <c r="D2980" s="22">
        <v>20</v>
      </c>
      <c r="E2980" s="23">
        <v>585.12698999999998</v>
      </c>
    </row>
    <row r="2981" spans="1:5" ht="18" customHeight="1" x14ac:dyDescent="0.25">
      <c r="A2981" s="21" t="s">
        <v>5041</v>
      </c>
      <c r="B2981" s="21" t="s">
        <v>140</v>
      </c>
      <c r="C2981" s="21" t="s">
        <v>5042</v>
      </c>
      <c r="D2981" s="22">
        <v>20</v>
      </c>
      <c r="E2981" s="23">
        <v>605.15261999999996</v>
      </c>
    </row>
    <row r="2982" spans="1:5" ht="18" customHeight="1" x14ac:dyDescent="0.25">
      <c r="A2982" s="21" t="s">
        <v>5043</v>
      </c>
      <c r="B2982" s="21" t="s">
        <v>140</v>
      </c>
      <c r="C2982" s="21" t="s">
        <v>5044</v>
      </c>
      <c r="D2982" s="22">
        <v>20</v>
      </c>
      <c r="E2982" s="23">
        <v>810.29079000000013</v>
      </c>
    </row>
    <row r="2983" spans="1:5" ht="18" customHeight="1" x14ac:dyDescent="0.25">
      <c r="A2983" s="21" t="s">
        <v>16722</v>
      </c>
      <c r="B2983" s="21" t="s">
        <v>33</v>
      </c>
      <c r="C2983" s="21" t="s">
        <v>3712</v>
      </c>
      <c r="D2983" s="22">
        <v>1</v>
      </c>
      <c r="E2983" s="23">
        <v>910.71783000000016</v>
      </c>
    </row>
    <row r="2984" spans="1:5" ht="18" customHeight="1" x14ac:dyDescent="0.25">
      <c r="A2984" s="21" t="s">
        <v>16723</v>
      </c>
      <c r="B2984" s="21" t="s">
        <v>33</v>
      </c>
      <c r="C2984" s="21" t="s">
        <v>3713</v>
      </c>
      <c r="D2984" s="22">
        <v>1</v>
      </c>
      <c r="E2984" s="23">
        <v>1153.5161400000002</v>
      </c>
    </row>
    <row r="2985" spans="1:5" ht="18" customHeight="1" x14ac:dyDescent="0.25">
      <c r="A2985" s="21" t="s">
        <v>16724</v>
      </c>
      <c r="B2985" s="21" t="s">
        <v>33</v>
      </c>
      <c r="C2985" s="21" t="s">
        <v>3714</v>
      </c>
      <c r="D2985" s="22">
        <v>1</v>
      </c>
      <c r="E2985" s="23">
        <v>1651.2676200000001</v>
      </c>
    </row>
    <row r="2986" spans="1:5" ht="18" customHeight="1" x14ac:dyDescent="0.25">
      <c r="A2986" s="21" t="s">
        <v>16725</v>
      </c>
      <c r="B2986" s="21" t="s">
        <v>33</v>
      </c>
      <c r="C2986" s="21" t="s">
        <v>3715</v>
      </c>
      <c r="D2986" s="22">
        <v>1</v>
      </c>
      <c r="E2986" s="23">
        <v>2473.9125300000001</v>
      </c>
    </row>
    <row r="2987" spans="1:5" ht="18" customHeight="1" x14ac:dyDescent="0.25">
      <c r="A2987" s="21" t="s">
        <v>16726</v>
      </c>
      <c r="B2987" s="21" t="s">
        <v>33</v>
      </c>
      <c r="C2987" s="21" t="s">
        <v>3716</v>
      </c>
      <c r="D2987" s="22">
        <v>1</v>
      </c>
      <c r="E2987" s="23">
        <v>3552.805800000001</v>
      </c>
    </row>
    <row r="2988" spans="1:5" ht="18" customHeight="1" x14ac:dyDescent="0.25">
      <c r="A2988" s="21" t="s">
        <v>16727</v>
      </c>
      <c r="B2988" s="21" t="s">
        <v>33</v>
      </c>
      <c r="C2988" s="21" t="s">
        <v>3717</v>
      </c>
      <c r="D2988" s="22">
        <v>1</v>
      </c>
      <c r="E2988" s="23">
        <v>5228.2835100000002</v>
      </c>
    </row>
    <row r="2989" spans="1:5" ht="18" customHeight="1" x14ac:dyDescent="0.25">
      <c r="A2989" s="21" t="s">
        <v>16728</v>
      </c>
      <c r="B2989" s="21" t="s">
        <v>33</v>
      </c>
      <c r="C2989" s="21" t="s">
        <v>4797</v>
      </c>
      <c r="D2989" s="22">
        <v>1</v>
      </c>
      <c r="E2989" s="23">
        <v>4076.9592299999999</v>
      </c>
    </row>
    <row r="2990" spans="1:5" ht="18" customHeight="1" x14ac:dyDescent="0.25">
      <c r="A2990" s="21" t="s">
        <v>16729</v>
      </c>
      <c r="B2990" s="21" t="s">
        <v>33</v>
      </c>
      <c r="C2990" s="21" t="s">
        <v>4798</v>
      </c>
      <c r="D2990" s="22">
        <v>1</v>
      </c>
      <c r="E2990" s="23">
        <v>4565.8436400000001</v>
      </c>
    </row>
    <row r="2991" spans="1:5" ht="18" customHeight="1" x14ac:dyDescent="0.25">
      <c r="A2991" s="21" t="s">
        <v>16730</v>
      </c>
      <c r="B2991" s="21" t="s">
        <v>33</v>
      </c>
      <c r="C2991" s="21" t="s">
        <v>4799</v>
      </c>
      <c r="D2991" s="22">
        <v>1</v>
      </c>
      <c r="E2991" s="23">
        <v>5537.9335500000016</v>
      </c>
    </row>
    <row r="2992" spans="1:5" ht="18" customHeight="1" x14ac:dyDescent="0.25">
      <c r="A2992" s="21" t="s">
        <v>16731</v>
      </c>
      <c r="B2992" s="21" t="s">
        <v>33</v>
      </c>
      <c r="C2992" s="21" t="s">
        <v>4800</v>
      </c>
      <c r="D2992" s="22">
        <v>1</v>
      </c>
      <c r="E2992" s="23">
        <v>6433.5076200000003</v>
      </c>
    </row>
    <row r="2993" spans="1:5" ht="18" customHeight="1" x14ac:dyDescent="0.25">
      <c r="A2993" s="21" t="s">
        <v>16732</v>
      </c>
      <c r="B2993" s="21" t="s">
        <v>33</v>
      </c>
      <c r="C2993" s="21" t="s">
        <v>4801</v>
      </c>
      <c r="D2993" s="22">
        <v>1</v>
      </c>
      <c r="E2993" s="23">
        <v>8471.7381600000008</v>
      </c>
    </row>
    <row r="2994" spans="1:5" ht="18" customHeight="1" x14ac:dyDescent="0.25">
      <c r="A2994" s="21" t="s">
        <v>16733</v>
      </c>
      <c r="B2994" s="21" t="s">
        <v>33</v>
      </c>
      <c r="C2994" s="21" t="s">
        <v>4802</v>
      </c>
      <c r="D2994" s="22">
        <v>1</v>
      </c>
      <c r="E2994" s="23">
        <v>8556.523290000001</v>
      </c>
    </row>
    <row r="2995" spans="1:5" ht="18" customHeight="1" x14ac:dyDescent="0.25">
      <c r="A2995" s="21" t="s">
        <v>16734</v>
      </c>
      <c r="B2995" s="21" t="s">
        <v>33</v>
      </c>
      <c r="C2995" s="21" t="s">
        <v>4803</v>
      </c>
      <c r="D2995" s="22">
        <v>1</v>
      </c>
      <c r="E2995" s="23">
        <v>9809.1712800000005</v>
      </c>
    </row>
    <row r="2996" spans="1:5" ht="18" customHeight="1" x14ac:dyDescent="0.25">
      <c r="A2996" s="21" t="s">
        <v>16735</v>
      </c>
      <c r="B2996" s="21" t="s">
        <v>33</v>
      </c>
      <c r="C2996" s="21" t="s">
        <v>4804</v>
      </c>
      <c r="D2996" s="22">
        <v>1</v>
      </c>
      <c r="E2996" s="23">
        <v>15164.682299999999</v>
      </c>
    </row>
    <row r="2997" spans="1:5" ht="18" customHeight="1" x14ac:dyDescent="0.25">
      <c r="A2997" s="21" t="s">
        <v>16736</v>
      </c>
      <c r="B2997" s="21" t="s">
        <v>33</v>
      </c>
      <c r="C2997" s="21" t="s">
        <v>4805</v>
      </c>
      <c r="D2997" s="22">
        <v>1</v>
      </c>
      <c r="E2997" s="23">
        <v>16307.33877</v>
      </c>
    </row>
    <row r="2998" spans="1:5" ht="18" customHeight="1" x14ac:dyDescent="0.25">
      <c r="A2998" s="21" t="s">
        <v>16737</v>
      </c>
      <c r="B2998" s="21" t="s">
        <v>33</v>
      </c>
      <c r="C2998" s="21" t="s">
        <v>4806</v>
      </c>
      <c r="D2998" s="22">
        <v>1</v>
      </c>
      <c r="E2998" s="23">
        <v>17745.099299999998</v>
      </c>
    </row>
    <row r="2999" spans="1:5" ht="18" customHeight="1" x14ac:dyDescent="0.25">
      <c r="A2999" s="21" t="s">
        <v>16738</v>
      </c>
      <c r="B2999" s="21" t="s">
        <v>33</v>
      </c>
      <c r="C2999" s="21" t="s">
        <v>4807</v>
      </c>
      <c r="D2999" s="22">
        <v>1</v>
      </c>
      <c r="E2999" s="23">
        <v>18010.21473</v>
      </c>
    </row>
    <row r="3000" spans="1:5" ht="18" customHeight="1" x14ac:dyDescent="0.25">
      <c r="A3000" s="21" t="s">
        <v>16739</v>
      </c>
      <c r="B3000" s="21" t="s">
        <v>33</v>
      </c>
      <c r="C3000" s="21" t="s">
        <v>4808</v>
      </c>
      <c r="D3000" s="22">
        <v>1</v>
      </c>
      <c r="E3000" s="23">
        <v>25845.815339999997</v>
      </c>
    </row>
    <row r="3001" spans="1:5" ht="18" customHeight="1" x14ac:dyDescent="0.25">
      <c r="A3001" s="21" t="s">
        <v>16740</v>
      </c>
      <c r="B3001" s="21" t="s">
        <v>33</v>
      </c>
      <c r="C3001" s="21" t="s">
        <v>4809</v>
      </c>
      <c r="D3001" s="22">
        <v>1</v>
      </c>
      <c r="E3001" s="23">
        <v>16437.057030000004</v>
      </c>
    </row>
    <row r="3002" spans="1:5" ht="18" customHeight="1" x14ac:dyDescent="0.25">
      <c r="A3002" s="21" t="s">
        <v>16741</v>
      </c>
      <c r="B3002" s="21" t="s">
        <v>33</v>
      </c>
      <c r="C3002" s="21" t="s">
        <v>4810</v>
      </c>
      <c r="D3002" s="22">
        <v>1</v>
      </c>
      <c r="E3002" s="23">
        <v>17283.812399999999</v>
      </c>
    </row>
    <row r="3003" spans="1:5" ht="18" customHeight="1" x14ac:dyDescent="0.25">
      <c r="A3003" s="21" t="s">
        <v>16742</v>
      </c>
      <c r="B3003" s="21" t="s">
        <v>33</v>
      </c>
      <c r="C3003" s="21" t="s">
        <v>4811</v>
      </c>
      <c r="D3003" s="22">
        <v>1</v>
      </c>
      <c r="E3003" s="23">
        <v>18841.627080000002</v>
      </c>
    </row>
    <row r="3004" spans="1:5" ht="18" customHeight="1" x14ac:dyDescent="0.25">
      <c r="A3004" s="21" t="s">
        <v>16743</v>
      </c>
      <c r="B3004" s="21" t="s">
        <v>33</v>
      </c>
      <c r="C3004" s="21" t="s">
        <v>4812</v>
      </c>
      <c r="D3004" s="22">
        <v>1</v>
      </c>
      <c r="E3004" s="23">
        <v>22756.88682</v>
      </c>
    </row>
    <row r="3005" spans="1:5" ht="18" customHeight="1" x14ac:dyDescent="0.25">
      <c r="A3005" s="21" t="s">
        <v>16744</v>
      </c>
      <c r="B3005" s="21" t="s">
        <v>33</v>
      </c>
      <c r="C3005" s="21" t="s">
        <v>4813</v>
      </c>
      <c r="D3005" s="22">
        <v>1</v>
      </c>
      <c r="E3005" s="23">
        <v>24972.259500000004</v>
      </c>
    </row>
    <row r="3006" spans="1:5" ht="18" customHeight="1" x14ac:dyDescent="0.25">
      <c r="A3006" s="21" t="s">
        <v>16745</v>
      </c>
      <c r="B3006" s="21" t="s">
        <v>33</v>
      </c>
      <c r="C3006" s="21" t="s">
        <v>4814</v>
      </c>
      <c r="D3006" s="22">
        <v>1</v>
      </c>
      <c r="E3006" s="23">
        <v>25546.825710000001</v>
      </c>
    </row>
    <row r="3007" spans="1:5" ht="18" customHeight="1" x14ac:dyDescent="0.25">
      <c r="A3007" s="21" t="s">
        <v>16746</v>
      </c>
      <c r="B3007" s="21" t="s">
        <v>33</v>
      </c>
      <c r="C3007" s="21" t="s">
        <v>4815</v>
      </c>
      <c r="D3007" s="22">
        <v>1</v>
      </c>
      <c r="E3007" s="23">
        <v>30439.455750000001</v>
      </c>
    </row>
    <row r="3008" spans="1:5" ht="18" customHeight="1" x14ac:dyDescent="0.25">
      <c r="A3008" s="21" t="s">
        <v>16747</v>
      </c>
      <c r="B3008" s="21" t="s">
        <v>33</v>
      </c>
      <c r="C3008" s="21" t="s">
        <v>4816</v>
      </c>
      <c r="D3008" s="22">
        <v>1</v>
      </c>
      <c r="E3008" s="23">
        <v>45063.844560000005</v>
      </c>
    </row>
    <row r="3009" spans="1:5" ht="18" customHeight="1" x14ac:dyDescent="0.25">
      <c r="A3009" s="21" t="s">
        <v>16748</v>
      </c>
      <c r="B3009" s="21" t="s">
        <v>33</v>
      </c>
      <c r="C3009" s="21" t="s">
        <v>4817</v>
      </c>
      <c r="D3009" s="22">
        <v>1</v>
      </c>
      <c r="E3009" s="23">
        <v>49020.550380000001</v>
      </c>
    </row>
    <row r="3010" spans="1:5" ht="18" customHeight="1" x14ac:dyDescent="0.25">
      <c r="A3010" s="21" t="s">
        <v>16749</v>
      </c>
      <c r="B3010" s="21" t="s">
        <v>33</v>
      </c>
      <c r="C3010" s="21" t="s">
        <v>4818</v>
      </c>
      <c r="D3010" s="22">
        <v>1</v>
      </c>
      <c r="E3010" s="23">
        <v>60594.467850000001</v>
      </c>
    </row>
    <row r="3011" spans="1:5" ht="18" customHeight="1" x14ac:dyDescent="0.25">
      <c r="A3011" s="21" t="s">
        <v>16750</v>
      </c>
      <c r="B3011" s="21" t="s">
        <v>33</v>
      </c>
      <c r="C3011" s="21" t="s">
        <v>4819</v>
      </c>
      <c r="D3011" s="22">
        <v>1</v>
      </c>
      <c r="E3011" s="23">
        <v>65747.530710000006</v>
      </c>
    </row>
    <row r="3012" spans="1:5" ht="18" customHeight="1" x14ac:dyDescent="0.25">
      <c r="A3012" s="21" t="s">
        <v>16751</v>
      </c>
      <c r="B3012" s="21" t="s">
        <v>33</v>
      </c>
      <c r="C3012" s="21" t="s">
        <v>4820</v>
      </c>
      <c r="D3012" s="22">
        <v>1</v>
      </c>
      <c r="E3012" s="23">
        <v>92111.820569999996</v>
      </c>
    </row>
    <row r="3013" spans="1:5" ht="18" customHeight="1" x14ac:dyDescent="0.25">
      <c r="A3013" s="21" t="s">
        <v>3718</v>
      </c>
      <c r="B3013" s="21" t="s">
        <v>33</v>
      </c>
      <c r="C3013" s="21" t="s">
        <v>3719</v>
      </c>
      <c r="D3013" s="22">
        <v>1</v>
      </c>
      <c r="E3013" s="23">
        <v>599.97185999999999</v>
      </c>
    </row>
    <row r="3014" spans="1:5" ht="18" customHeight="1" x14ac:dyDescent="0.25">
      <c r="A3014" s="21" t="s">
        <v>3720</v>
      </c>
      <c r="B3014" s="21" t="s">
        <v>33</v>
      </c>
      <c r="C3014" s="21" t="s">
        <v>3721</v>
      </c>
      <c r="D3014" s="22">
        <v>1</v>
      </c>
      <c r="E3014" s="23">
        <v>815.77044000000012</v>
      </c>
    </row>
    <row r="3015" spans="1:5" ht="18" customHeight="1" x14ac:dyDescent="0.25">
      <c r="A3015" s="21" t="s">
        <v>4493</v>
      </c>
      <c r="B3015" s="21" t="s">
        <v>33</v>
      </c>
      <c r="C3015" s="21" t="s">
        <v>4494</v>
      </c>
      <c r="D3015" s="22">
        <v>1</v>
      </c>
      <c r="E3015" s="23">
        <v>907.62929999999983</v>
      </c>
    </row>
    <row r="3016" spans="1:5" ht="18" customHeight="1" x14ac:dyDescent="0.25">
      <c r="A3016" s="21" t="s">
        <v>3722</v>
      </c>
      <c r="B3016" s="21" t="s">
        <v>33</v>
      </c>
      <c r="C3016" s="21" t="s">
        <v>3723</v>
      </c>
      <c r="D3016" s="22">
        <v>1</v>
      </c>
      <c r="E3016" s="23">
        <v>1162.1839500000001</v>
      </c>
    </row>
    <row r="3017" spans="1:5" ht="18" customHeight="1" x14ac:dyDescent="0.25">
      <c r="A3017" s="21" t="s">
        <v>3724</v>
      </c>
      <c r="B3017" s="21" t="s">
        <v>33</v>
      </c>
      <c r="C3017" s="21" t="s">
        <v>3725</v>
      </c>
      <c r="D3017" s="22">
        <v>1</v>
      </c>
      <c r="E3017" s="23">
        <v>1855.40949</v>
      </c>
    </row>
    <row r="3018" spans="1:5" ht="18" customHeight="1" x14ac:dyDescent="0.25">
      <c r="A3018" s="21" t="s">
        <v>3726</v>
      </c>
      <c r="B3018" s="21" t="s">
        <v>33</v>
      </c>
      <c r="C3018" s="21" t="s">
        <v>3727</v>
      </c>
      <c r="D3018" s="22">
        <v>1</v>
      </c>
      <c r="E3018" s="23">
        <v>2762.5406399999997</v>
      </c>
    </row>
    <row r="3019" spans="1:5" ht="18" customHeight="1" x14ac:dyDescent="0.25">
      <c r="A3019" s="21" t="s">
        <v>3728</v>
      </c>
      <c r="B3019" s="21" t="s">
        <v>33</v>
      </c>
      <c r="C3019" s="21" t="s">
        <v>3729</v>
      </c>
      <c r="D3019" s="22">
        <v>1</v>
      </c>
      <c r="E3019" s="23">
        <v>3840.4376100000009</v>
      </c>
    </row>
    <row r="3020" spans="1:5" ht="18" customHeight="1" x14ac:dyDescent="0.25">
      <c r="A3020" s="21" t="s">
        <v>3730</v>
      </c>
      <c r="B3020" s="21" t="s">
        <v>33</v>
      </c>
      <c r="C3020" s="21" t="s">
        <v>3731</v>
      </c>
      <c r="D3020" s="22">
        <v>1</v>
      </c>
      <c r="E3020" s="23">
        <v>14445.353700000005</v>
      </c>
    </row>
    <row r="3021" spans="1:5" ht="18" customHeight="1" x14ac:dyDescent="0.25">
      <c r="A3021" s="21" t="s">
        <v>3732</v>
      </c>
      <c r="B3021" s="21" t="s">
        <v>33</v>
      </c>
      <c r="C3021" s="21" t="s">
        <v>3733</v>
      </c>
      <c r="D3021" s="22">
        <v>1</v>
      </c>
      <c r="E3021" s="23">
        <v>483.60402000000005</v>
      </c>
    </row>
    <row r="3022" spans="1:5" ht="18" customHeight="1" x14ac:dyDescent="0.25">
      <c r="A3022" s="21" t="s">
        <v>16752</v>
      </c>
      <c r="B3022" s="21" t="s">
        <v>33</v>
      </c>
      <c r="C3022" s="21" t="s">
        <v>3734</v>
      </c>
      <c r="D3022" s="22">
        <v>1</v>
      </c>
      <c r="E3022" s="23">
        <v>616.7097</v>
      </c>
    </row>
    <row r="3023" spans="1:5" ht="18" customHeight="1" x14ac:dyDescent="0.25">
      <c r="A3023" s="21" t="s">
        <v>16753</v>
      </c>
      <c r="B3023" s="21" t="s">
        <v>33</v>
      </c>
      <c r="C3023" s="21" t="s">
        <v>3735</v>
      </c>
      <c r="D3023" s="22">
        <v>1</v>
      </c>
      <c r="E3023" s="23">
        <v>828.62270999999998</v>
      </c>
    </row>
    <row r="3024" spans="1:5" ht="18" customHeight="1" x14ac:dyDescent="0.25">
      <c r="A3024" s="21" t="s">
        <v>16754</v>
      </c>
      <c r="B3024" s="21" t="s">
        <v>33</v>
      </c>
      <c r="C3024" s="21" t="s">
        <v>3736</v>
      </c>
      <c r="D3024" s="22">
        <v>1</v>
      </c>
      <c r="E3024" s="23">
        <v>1180.81476</v>
      </c>
    </row>
    <row r="3025" spans="1:5" ht="18" customHeight="1" x14ac:dyDescent="0.25">
      <c r="A3025" s="21" t="s">
        <v>16755</v>
      </c>
      <c r="B3025" s="21" t="s">
        <v>33</v>
      </c>
      <c r="C3025" s="21" t="s">
        <v>3737</v>
      </c>
      <c r="D3025" s="22">
        <v>1</v>
      </c>
      <c r="E3025" s="23">
        <v>1901.0400300000003</v>
      </c>
    </row>
    <row r="3026" spans="1:5" ht="18" customHeight="1" x14ac:dyDescent="0.25">
      <c r="A3026" s="21" t="s">
        <v>16756</v>
      </c>
      <c r="B3026" s="21" t="s">
        <v>33</v>
      </c>
      <c r="C3026" s="21" t="s">
        <v>3738</v>
      </c>
      <c r="D3026" s="22">
        <v>1</v>
      </c>
      <c r="E3026" s="23">
        <v>2605.3245000000002</v>
      </c>
    </row>
    <row r="3027" spans="1:5" ht="18" customHeight="1" x14ac:dyDescent="0.25">
      <c r="A3027" s="21" t="s">
        <v>16757</v>
      </c>
      <c r="B3027" s="21" t="s">
        <v>33</v>
      </c>
      <c r="C3027" s="21" t="s">
        <v>3739</v>
      </c>
      <c r="D3027" s="22">
        <v>1</v>
      </c>
      <c r="E3027" s="23">
        <v>3980.617020000001</v>
      </c>
    </row>
    <row r="3028" spans="1:5" ht="18" customHeight="1" x14ac:dyDescent="0.25">
      <c r="A3028" s="21" t="s">
        <v>3740</v>
      </c>
      <c r="B3028" s="21" t="s">
        <v>33</v>
      </c>
      <c r="C3028" s="21" t="s">
        <v>3741</v>
      </c>
      <c r="D3028" s="22">
        <v>1</v>
      </c>
      <c r="E3028" s="23">
        <v>7596.4886100000003</v>
      </c>
    </row>
    <row r="3029" spans="1:5" ht="18" customHeight="1" x14ac:dyDescent="0.25">
      <c r="A3029" s="21" t="s">
        <v>3742</v>
      </c>
      <c r="B3029" s="21" t="s">
        <v>33</v>
      </c>
      <c r="C3029" s="21" t="s">
        <v>3743</v>
      </c>
      <c r="D3029" s="22">
        <v>1</v>
      </c>
      <c r="E3029" s="23">
        <v>9626.1509700000006</v>
      </c>
    </row>
    <row r="3030" spans="1:5" ht="18" customHeight="1" x14ac:dyDescent="0.25">
      <c r="A3030" s="21" t="s">
        <v>3744</v>
      </c>
      <c r="B3030" s="21" t="s">
        <v>33</v>
      </c>
      <c r="C3030" s="21" t="s">
        <v>3745</v>
      </c>
      <c r="D3030" s="22">
        <v>1</v>
      </c>
      <c r="E3030" s="23">
        <v>1105.59411</v>
      </c>
    </row>
    <row r="3031" spans="1:5" ht="18" customHeight="1" x14ac:dyDescent="0.25">
      <c r="A3031" s="21" t="s">
        <v>3746</v>
      </c>
      <c r="B3031" s="21" t="s">
        <v>33</v>
      </c>
      <c r="C3031" s="21" t="s">
        <v>3747</v>
      </c>
      <c r="D3031" s="22">
        <v>1</v>
      </c>
      <c r="E3031" s="23">
        <v>1347.89427</v>
      </c>
    </row>
    <row r="3032" spans="1:5" ht="18" customHeight="1" x14ac:dyDescent="0.25">
      <c r="A3032" s="21" t="s">
        <v>3748</v>
      </c>
      <c r="B3032" s="21" t="s">
        <v>33</v>
      </c>
      <c r="C3032" s="21" t="s">
        <v>3749</v>
      </c>
      <c r="D3032" s="22">
        <v>1</v>
      </c>
      <c r="E3032" s="23">
        <v>2041.9168499999998</v>
      </c>
    </row>
    <row r="3033" spans="1:5" ht="18" customHeight="1" x14ac:dyDescent="0.25">
      <c r="A3033" s="21" t="s">
        <v>3750</v>
      </c>
      <c r="B3033" s="21" t="s">
        <v>33</v>
      </c>
      <c r="C3033" s="21" t="s">
        <v>3751</v>
      </c>
      <c r="D3033" s="22">
        <v>1</v>
      </c>
      <c r="E3033" s="23">
        <v>2869.2443699999999</v>
      </c>
    </row>
    <row r="3034" spans="1:5" ht="18" customHeight="1" x14ac:dyDescent="0.25">
      <c r="A3034" s="21" t="s">
        <v>3752</v>
      </c>
      <c r="B3034" s="21" t="s">
        <v>33</v>
      </c>
      <c r="C3034" s="21" t="s">
        <v>3753</v>
      </c>
      <c r="D3034" s="22">
        <v>1</v>
      </c>
      <c r="E3034" s="23">
        <v>3764.81844</v>
      </c>
    </row>
    <row r="3035" spans="1:5" ht="18" customHeight="1" x14ac:dyDescent="0.25">
      <c r="A3035" s="21" t="s">
        <v>3754</v>
      </c>
      <c r="B3035" s="21" t="s">
        <v>33</v>
      </c>
      <c r="C3035" s="21" t="s">
        <v>3755</v>
      </c>
      <c r="D3035" s="22">
        <v>1</v>
      </c>
      <c r="E3035" s="23">
        <v>5841.9046800000006</v>
      </c>
    </row>
    <row r="3036" spans="1:5" ht="18" customHeight="1" x14ac:dyDescent="0.25">
      <c r="A3036" s="21" t="s">
        <v>18019</v>
      </c>
      <c r="B3036" s="21" t="s">
        <v>33</v>
      </c>
      <c r="C3036" s="21" t="s">
        <v>18020</v>
      </c>
      <c r="D3036" s="22">
        <v>1</v>
      </c>
      <c r="E3036" s="23">
        <v>3475.4929200000001</v>
      </c>
    </row>
    <row r="3037" spans="1:5" ht="18" customHeight="1" x14ac:dyDescent="0.25">
      <c r="A3037" s="21" t="s">
        <v>18021</v>
      </c>
      <c r="B3037" s="21" t="s">
        <v>33</v>
      </c>
      <c r="C3037" s="21" t="s">
        <v>18022</v>
      </c>
      <c r="D3037" s="22">
        <v>1</v>
      </c>
      <c r="E3037" s="23">
        <v>4174.1981100000012</v>
      </c>
    </row>
    <row r="3038" spans="1:5" ht="18" customHeight="1" x14ac:dyDescent="0.25">
      <c r="A3038" s="21" t="s">
        <v>18023</v>
      </c>
      <c r="B3038" s="21" t="s">
        <v>33</v>
      </c>
      <c r="C3038" s="21" t="s">
        <v>18024</v>
      </c>
      <c r="D3038" s="22">
        <v>1</v>
      </c>
      <c r="E3038" s="23">
        <v>4608.9834300000002</v>
      </c>
    </row>
    <row r="3039" spans="1:5" ht="18" customHeight="1" x14ac:dyDescent="0.25">
      <c r="A3039" s="21" t="s">
        <v>18025</v>
      </c>
      <c r="B3039" s="21" t="s">
        <v>33</v>
      </c>
      <c r="C3039" s="21" t="s">
        <v>18026</v>
      </c>
      <c r="D3039" s="22">
        <v>1</v>
      </c>
      <c r="E3039" s="23">
        <v>6018.3494100000007</v>
      </c>
    </row>
    <row r="3040" spans="1:5" ht="18" customHeight="1" x14ac:dyDescent="0.25">
      <c r="A3040" s="21" t="s">
        <v>18027</v>
      </c>
      <c r="B3040" s="21" t="s">
        <v>33</v>
      </c>
      <c r="C3040" s="21" t="s">
        <v>18028</v>
      </c>
      <c r="D3040" s="22">
        <v>1</v>
      </c>
      <c r="E3040" s="23">
        <v>6296.3171100000009</v>
      </c>
    </row>
    <row r="3041" spans="1:5" ht="18" customHeight="1" x14ac:dyDescent="0.25">
      <c r="A3041" s="21" t="s">
        <v>18029</v>
      </c>
      <c r="B3041" s="21" t="s">
        <v>33</v>
      </c>
      <c r="C3041" s="21" t="s">
        <v>18030</v>
      </c>
      <c r="D3041" s="22">
        <v>1</v>
      </c>
      <c r="E3041" s="23">
        <v>8297.8838100000012</v>
      </c>
    </row>
    <row r="3042" spans="1:5" ht="18" customHeight="1" x14ac:dyDescent="0.25">
      <c r="A3042" s="21" t="s">
        <v>18031</v>
      </c>
      <c r="B3042" s="21" t="s">
        <v>33</v>
      </c>
      <c r="C3042" s="21" t="s">
        <v>18032</v>
      </c>
      <c r="D3042" s="22">
        <v>1</v>
      </c>
      <c r="E3042" s="23">
        <v>8836.8821099999986</v>
      </c>
    </row>
    <row r="3043" spans="1:5" ht="18" customHeight="1" x14ac:dyDescent="0.25">
      <c r="A3043" s="21" t="s">
        <v>18033</v>
      </c>
      <c r="B3043" s="21" t="s">
        <v>33</v>
      </c>
      <c r="C3043" s="21" t="s">
        <v>18034</v>
      </c>
      <c r="D3043" s="22">
        <v>1</v>
      </c>
      <c r="E3043" s="23">
        <v>10858.673700000001</v>
      </c>
    </row>
    <row r="3044" spans="1:5" ht="18" customHeight="1" x14ac:dyDescent="0.25">
      <c r="A3044" s="21" t="s">
        <v>18035</v>
      </c>
      <c r="B3044" s="21" t="s">
        <v>33</v>
      </c>
      <c r="C3044" s="21" t="s">
        <v>18036</v>
      </c>
      <c r="D3044" s="22">
        <v>1</v>
      </c>
      <c r="E3044" s="23">
        <v>11713.89762</v>
      </c>
    </row>
    <row r="3045" spans="1:5" ht="18" customHeight="1" x14ac:dyDescent="0.25">
      <c r="A3045" s="21" t="s">
        <v>18037</v>
      </c>
      <c r="B3045" s="21" t="s">
        <v>33</v>
      </c>
      <c r="C3045" s="21" t="s">
        <v>18038</v>
      </c>
      <c r="D3045" s="22">
        <v>1</v>
      </c>
      <c r="E3045" s="23">
        <v>14535.020700000005</v>
      </c>
    </row>
    <row r="3046" spans="1:5" ht="18" customHeight="1" x14ac:dyDescent="0.25">
      <c r="A3046" s="21" t="s">
        <v>18039</v>
      </c>
      <c r="B3046" s="21" t="s">
        <v>33</v>
      </c>
      <c r="C3046" s="21" t="s">
        <v>18040</v>
      </c>
      <c r="D3046" s="22">
        <v>1</v>
      </c>
      <c r="E3046" s="23">
        <v>17747.490420000002</v>
      </c>
    </row>
    <row r="3047" spans="1:5" ht="18" customHeight="1" x14ac:dyDescent="0.25">
      <c r="A3047" s="21" t="s">
        <v>18041</v>
      </c>
      <c r="B3047" s="21" t="s">
        <v>33</v>
      </c>
      <c r="C3047" s="21" t="s">
        <v>18042</v>
      </c>
      <c r="D3047" s="22">
        <v>1</v>
      </c>
      <c r="E3047" s="23">
        <v>22121.645940000002</v>
      </c>
    </row>
    <row r="3048" spans="1:5" ht="18" customHeight="1" x14ac:dyDescent="0.25">
      <c r="A3048" s="21" t="s">
        <v>18043</v>
      </c>
      <c r="B3048" s="21" t="s">
        <v>33</v>
      </c>
      <c r="C3048" s="21" t="s">
        <v>18044</v>
      </c>
      <c r="D3048" s="22">
        <v>1</v>
      </c>
      <c r="E3048" s="23">
        <v>24134.570460000003</v>
      </c>
    </row>
    <row r="3049" spans="1:5" ht="18" customHeight="1" x14ac:dyDescent="0.25">
      <c r="A3049" s="21" t="s">
        <v>16758</v>
      </c>
      <c r="B3049" s="21" t="s">
        <v>33</v>
      </c>
      <c r="C3049" s="21" t="s">
        <v>3756</v>
      </c>
      <c r="D3049" s="22">
        <v>1</v>
      </c>
      <c r="E3049" s="23">
        <v>6574.9822200000008</v>
      </c>
    </row>
    <row r="3050" spans="1:5" ht="18" customHeight="1" x14ac:dyDescent="0.25">
      <c r="A3050" s="21" t="s">
        <v>16759</v>
      </c>
      <c r="B3050" s="21" t="s">
        <v>33</v>
      </c>
      <c r="C3050" s="21" t="s">
        <v>3757</v>
      </c>
      <c r="D3050" s="22">
        <v>1</v>
      </c>
      <c r="E3050" s="23">
        <v>9667.995570000001</v>
      </c>
    </row>
    <row r="3051" spans="1:5" ht="18" customHeight="1" x14ac:dyDescent="0.25">
      <c r="A3051" s="21" t="s">
        <v>16760</v>
      </c>
      <c r="B3051" s="21" t="s">
        <v>33</v>
      </c>
      <c r="C3051" s="21" t="s">
        <v>3758</v>
      </c>
      <c r="D3051" s="22">
        <v>1</v>
      </c>
      <c r="E3051" s="23">
        <v>9764.7363000000005</v>
      </c>
    </row>
    <row r="3052" spans="1:5" ht="18" customHeight="1" x14ac:dyDescent="0.25">
      <c r="A3052" s="21" t="s">
        <v>16761</v>
      </c>
      <c r="B3052" s="21" t="s">
        <v>33</v>
      </c>
      <c r="C3052" s="21" t="s">
        <v>3759</v>
      </c>
      <c r="D3052" s="22">
        <v>1</v>
      </c>
      <c r="E3052" s="23">
        <v>12589.944210000003</v>
      </c>
    </row>
    <row r="3053" spans="1:5" ht="18" customHeight="1" x14ac:dyDescent="0.25">
      <c r="A3053" s="21" t="s">
        <v>16762</v>
      </c>
      <c r="B3053" s="21" t="s">
        <v>33</v>
      </c>
      <c r="C3053" s="21" t="s">
        <v>3760</v>
      </c>
      <c r="D3053" s="22">
        <v>1</v>
      </c>
      <c r="E3053" s="23">
        <v>16737.640740000003</v>
      </c>
    </row>
    <row r="3054" spans="1:5" ht="18" customHeight="1" x14ac:dyDescent="0.25">
      <c r="A3054" s="21" t="s">
        <v>16763</v>
      </c>
      <c r="B3054" s="21" t="s">
        <v>33</v>
      </c>
      <c r="C3054" s="21" t="s">
        <v>3761</v>
      </c>
      <c r="D3054" s="22">
        <v>1</v>
      </c>
      <c r="E3054" s="23">
        <v>17703.852480000001</v>
      </c>
    </row>
    <row r="3055" spans="1:5" ht="18" customHeight="1" x14ac:dyDescent="0.25">
      <c r="A3055" s="21" t="s">
        <v>16764</v>
      </c>
      <c r="B3055" s="21" t="s">
        <v>33</v>
      </c>
      <c r="C3055" s="21" t="s">
        <v>3762</v>
      </c>
      <c r="D3055" s="22">
        <v>1</v>
      </c>
      <c r="E3055" s="23">
        <v>21285.949499999999</v>
      </c>
    </row>
    <row r="3056" spans="1:5" ht="18" customHeight="1" x14ac:dyDescent="0.25">
      <c r="A3056" s="21" t="s">
        <v>16765</v>
      </c>
      <c r="B3056" s="21" t="s">
        <v>33</v>
      </c>
      <c r="C3056" s="21" t="s">
        <v>3763</v>
      </c>
      <c r="D3056" s="22">
        <v>1</v>
      </c>
      <c r="E3056" s="23">
        <v>21869.183519999999</v>
      </c>
    </row>
    <row r="3057" spans="1:5" ht="18" customHeight="1" x14ac:dyDescent="0.25">
      <c r="A3057" s="21" t="s">
        <v>16766</v>
      </c>
      <c r="B3057" s="21" t="s">
        <v>33</v>
      </c>
      <c r="C3057" s="21" t="s">
        <v>3764</v>
      </c>
      <c r="D3057" s="22">
        <v>1</v>
      </c>
      <c r="E3057" s="23">
        <v>22845.856410000004</v>
      </c>
    </row>
    <row r="3058" spans="1:5" ht="18" customHeight="1" x14ac:dyDescent="0.25">
      <c r="A3058" s="21" t="s">
        <v>16767</v>
      </c>
      <c r="B3058" s="21" t="s">
        <v>33</v>
      </c>
      <c r="C3058" s="21" t="s">
        <v>3765</v>
      </c>
      <c r="D3058" s="22">
        <v>1</v>
      </c>
      <c r="E3058" s="23">
        <v>29562.811380000006</v>
      </c>
    </row>
    <row r="3059" spans="1:5" ht="18" customHeight="1" x14ac:dyDescent="0.25">
      <c r="A3059" s="21" t="s">
        <v>16768</v>
      </c>
      <c r="B3059" s="21" t="s">
        <v>33</v>
      </c>
      <c r="C3059" s="21" t="s">
        <v>3766</v>
      </c>
      <c r="D3059" s="22">
        <v>1</v>
      </c>
      <c r="E3059" s="23">
        <v>29923.970130000002</v>
      </c>
    </row>
    <row r="3060" spans="1:5" ht="18" customHeight="1" x14ac:dyDescent="0.25">
      <c r="A3060" s="21" t="s">
        <v>16769</v>
      </c>
      <c r="B3060" s="21" t="s">
        <v>33</v>
      </c>
      <c r="C3060" s="21" t="s">
        <v>3767</v>
      </c>
      <c r="D3060" s="22">
        <v>1</v>
      </c>
      <c r="E3060" s="23">
        <v>36954.958860000006</v>
      </c>
    </row>
    <row r="3061" spans="1:5" ht="18" customHeight="1" x14ac:dyDescent="0.25">
      <c r="A3061" s="21" t="s">
        <v>16770</v>
      </c>
      <c r="B3061" s="21" t="s">
        <v>33</v>
      </c>
      <c r="C3061" s="21" t="s">
        <v>3768</v>
      </c>
      <c r="D3061" s="22">
        <v>1</v>
      </c>
      <c r="E3061" s="23">
        <v>58076.917379999999</v>
      </c>
    </row>
    <row r="3062" spans="1:5" ht="18" customHeight="1" x14ac:dyDescent="0.25">
      <c r="A3062" s="21" t="s">
        <v>16771</v>
      </c>
      <c r="B3062" s="21" t="s">
        <v>33</v>
      </c>
      <c r="C3062" s="21" t="s">
        <v>3769</v>
      </c>
      <c r="D3062" s="22">
        <v>1</v>
      </c>
      <c r="E3062" s="23">
        <v>59516.570880000007</v>
      </c>
    </row>
    <row r="3063" spans="1:5" ht="18" customHeight="1" x14ac:dyDescent="0.25">
      <c r="A3063" s="21" t="s">
        <v>16772</v>
      </c>
      <c r="B3063" s="21" t="s">
        <v>33</v>
      </c>
      <c r="C3063" s="21" t="s">
        <v>3770</v>
      </c>
      <c r="D3063" s="22">
        <v>1</v>
      </c>
      <c r="E3063" s="23">
        <v>76284.997289999999</v>
      </c>
    </row>
    <row r="3064" spans="1:5" ht="18" customHeight="1" x14ac:dyDescent="0.25">
      <c r="A3064" s="21" t="s">
        <v>16773</v>
      </c>
      <c r="B3064" s="21" t="s">
        <v>33</v>
      </c>
      <c r="C3064" s="21" t="s">
        <v>4821</v>
      </c>
      <c r="D3064" s="22">
        <v>1</v>
      </c>
      <c r="E3064" s="23">
        <v>79885.027710000009</v>
      </c>
    </row>
    <row r="3065" spans="1:5" ht="18" customHeight="1" x14ac:dyDescent="0.25">
      <c r="A3065" s="21" t="s">
        <v>16774</v>
      </c>
      <c r="B3065" s="21" t="s">
        <v>33</v>
      </c>
      <c r="C3065" s="21" t="s">
        <v>3771</v>
      </c>
      <c r="D3065" s="22">
        <v>1</v>
      </c>
      <c r="E3065" s="23">
        <v>2552.32134</v>
      </c>
    </row>
    <row r="3066" spans="1:5" ht="18" customHeight="1" x14ac:dyDescent="0.25">
      <c r="A3066" s="21" t="s">
        <v>16775</v>
      </c>
      <c r="B3066" s="21" t="s">
        <v>33</v>
      </c>
      <c r="C3066" s="21" t="s">
        <v>3772</v>
      </c>
      <c r="D3066" s="22">
        <v>1</v>
      </c>
      <c r="E3066" s="23">
        <v>3651.4395000000004</v>
      </c>
    </row>
    <row r="3067" spans="1:5" ht="18" customHeight="1" x14ac:dyDescent="0.25">
      <c r="A3067" s="21" t="s">
        <v>16776</v>
      </c>
      <c r="B3067" s="21" t="s">
        <v>33</v>
      </c>
      <c r="C3067" s="21" t="s">
        <v>3773</v>
      </c>
      <c r="D3067" s="22">
        <v>1</v>
      </c>
      <c r="E3067" s="23">
        <v>3824.6960700000004</v>
      </c>
    </row>
    <row r="3068" spans="1:5" ht="18" customHeight="1" x14ac:dyDescent="0.25">
      <c r="A3068" s="21" t="s">
        <v>16777</v>
      </c>
      <c r="B3068" s="21" t="s">
        <v>33</v>
      </c>
      <c r="C3068" s="21" t="s">
        <v>3774</v>
      </c>
      <c r="D3068" s="22">
        <v>1</v>
      </c>
      <c r="E3068" s="23">
        <v>4985.9833500000004</v>
      </c>
    </row>
    <row r="3069" spans="1:5" ht="18" customHeight="1" x14ac:dyDescent="0.25">
      <c r="A3069" s="21" t="s">
        <v>16778</v>
      </c>
      <c r="B3069" s="21" t="s">
        <v>33</v>
      </c>
      <c r="C3069" s="21" t="s">
        <v>3775</v>
      </c>
      <c r="D3069" s="22">
        <v>1</v>
      </c>
      <c r="E3069" s="23">
        <v>5064.1929000000009</v>
      </c>
    </row>
    <row r="3070" spans="1:5" ht="18" customHeight="1" x14ac:dyDescent="0.25">
      <c r="A3070" s="21" t="s">
        <v>16779</v>
      </c>
      <c r="B3070" s="21" t="s">
        <v>33</v>
      </c>
      <c r="C3070" s="21" t="s">
        <v>3776</v>
      </c>
      <c r="D3070" s="22">
        <v>1</v>
      </c>
      <c r="E3070" s="23">
        <v>5217.523470000001</v>
      </c>
    </row>
    <row r="3071" spans="1:5" ht="18" customHeight="1" x14ac:dyDescent="0.25">
      <c r="A3071" s="21" t="s">
        <v>16780</v>
      </c>
      <c r="B3071" s="21" t="s">
        <v>33</v>
      </c>
      <c r="C3071" s="21" t="s">
        <v>3777</v>
      </c>
      <c r="D3071" s="22">
        <v>1</v>
      </c>
      <c r="E3071" s="23">
        <v>5480.2477799999997</v>
      </c>
    </row>
    <row r="3072" spans="1:5" ht="18" customHeight="1" x14ac:dyDescent="0.25">
      <c r="A3072" s="21" t="s">
        <v>16781</v>
      </c>
      <c r="B3072" s="21" t="s">
        <v>33</v>
      </c>
      <c r="C3072" s="21" t="s">
        <v>3778</v>
      </c>
      <c r="D3072" s="22">
        <v>1</v>
      </c>
      <c r="E3072" s="23">
        <v>7159.0132800000001</v>
      </c>
    </row>
    <row r="3073" spans="1:5" ht="18" customHeight="1" x14ac:dyDescent="0.25">
      <c r="A3073" s="21" t="s">
        <v>16782</v>
      </c>
      <c r="B3073" s="21" t="s">
        <v>33</v>
      </c>
      <c r="C3073" s="21" t="s">
        <v>3779</v>
      </c>
      <c r="D3073" s="22">
        <v>1</v>
      </c>
      <c r="E3073" s="23">
        <v>7769.8448100000005</v>
      </c>
    </row>
    <row r="3074" spans="1:5" ht="18" customHeight="1" x14ac:dyDescent="0.25">
      <c r="A3074" s="21" t="s">
        <v>16783</v>
      </c>
      <c r="B3074" s="21" t="s">
        <v>33</v>
      </c>
      <c r="C3074" s="21" t="s">
        <v>3780</v>
      </c>
      <c r="D3074" s="22">
        <v>1</v>
      </c>
      <c r="E3074" s="23">
        <v>10958.502960000002</v>
      </c>
    </row>
    <row r="3075" spans="1:5" ht="18" customHeight="1" x14ac:dyDescent="0.25">
      <c r="A3075" s="21" t="s">
        <v>16784</v>
      </c>
      <c r="B3075" s="21" t="s">
        <v>33</v>
      </c>
      <c r="C3075" s="21" t="s">
        <v>3781</v>
      </c>
      <c r="D3075" s="22">
        <v>1</v>
      </c>
      <c r="E3075" s="23">
        <v>2323.3715999999999</v>
      </c>
    </row>
    <row r="3076" spans="1:5" ht="18" customHeight="1" x14ac:dyDescent="0.25">
      <c r="A3076" s="21" t="s">
        <v>16785</v>
      </c>
      <c r="B3076" s="21" t="s">
        <v>33</v>
      </c>
      <c r="C3076" s="21" t="s">
        <v>3782</v>
      </c>
      <c r="D3076" s="22">
        <v>1</v>
      </c>
      <c r="E3076" s="23">
        <v>2639.6968499999998</v>
      </c>
    </row>
    <row r="3077" spans="1:5" ht="18" customHeight="1" x14ac:dyDescent="0.25">
      <c r="A3077" s="21" t="s">
        <v>16786</v>
      </c>
      <c r="B3077" s="21" t="s">
        <v>33</v>
      </c>
      <c r="C3077" s="21" t="s">
        <v>3783</v>
      </c>
      <c r="D3077" s="22">
        <v>1</v>
      </c>
      <c r="E3077" s="23">
        <v>2393.0129699999998</v>
      </c>
    </row>
    <row r="3078" spans="1:5" ht="18" customHeight="1" x14ac:dyDescent="0.25">
      <c r="A3078" s="21" t="s">
        <v>16787</v>
      </c>
      <c r="B3078" s="21" t="s">
        <v>33</v>
      </c>
      <c r="C3078" s="21" t="s">
        <v>3784</v>
      </c>
      <c r="D3078" s="22">
        <v>1</v>
      </c>
      <c r="E3078" s="23">
        <v>2718.9026999999996</v>
      </c>
    </row>
    <row r="3079" spans="1:5" ht="18" customHeight="1" x14ac:dyDescent="0.25">
      <c r="A3079" s="21" t="s">
        <v>16788</v>
      </c>
      <c r="B3079" s="21" t="s">
        <v>33</v>
      </c>
      <c r="C3079" s="21" t="s">
        <v>3785</v>
      </c>
      <c r="D3079" s="22">
        <v>1</v>
      </c>
      <c r="E3079" s="23">
        <v>3242.2590899999996</v>
      </c>
    </row>
    <row r="3080" spans="1:5" ht="18" customHeight="1" x14ac:dyDescent="0.25">
      <c r="A3080" s="21" t="s">
        <v>16789</v>
      </c>
      <c r="B3080" s="21" t="s">
        <v>33</v>
      </c>
      <c r="C3080" s="21" t="s">
        <v>3786</v>
      </c>
      <c r="D3080" s="22">
        <v>1</v>
      </c>
      <c r="E3080" s="23">
        <v>3296.7566999999999</v>
      </c>
    </row>
    <row r="3081" spans="1:5" ht="18" customHeight="1" x14ac:dyDescent="0.25">
      <c r="A3081" s="21" t="s">
        <v>16790</v>
      </c>
      <c r="B3081" s="21" t="s">
        <v>33</v>
      </c>
      <c r="C3081" s="21" t="s">
        <v>4822</v>
      </c>
      <c r="D3081" s="22">
        <v>1</v>
      </c>
      <c r="E3081" s="23">
        <v>3609.8937900000001</v>
      </c>
    </row>
    <row r="3082" spans="1:5" ht="18" customHeight="1" x14ac:dyDescent="0.25">
      <c r="A3082" s="21" t="s">
        <v>16791</v>
      </c>
      <c r="B3082" s="21" t="s">
        <v>33</v>
      </c>
      <c r="C3082" s="21" t="s">
        <v>3787</v>
      </c>
      <c r="D3082" s="22">
        <v>1</v>
      </c>
      <c r="E3082" s="23">
        <v>4631.1012900000005</v>
      </c>
    </row>
    <row r="3083" spans="1:5" ht="18" customHeight="1" x14ac:dyDescent="0.25">
      <c r="A3083" s="21" t="s">
        <v>16792</v>
      </c>
      <c r="B3083" s="21" t="s">
        <v>33</v>
      </c>
      <c r="C3083" s="21" t="s">
        <v>4823</v>
      </c>
      <c r="D3083" s="22">
        <v>1</v>
      </c>
      <c r="E3083" s="23">
        <v>4677.528870000001</v>
      </c>
    </row>
    <row r="3084" spans="1:5" ht="18" customHeight="1" x14ac:dyDescent="0.25">
      <c r="A3084" s="21" t="s">
        <v>16793</v>
      </c>
      <c r="B3084" s="21" t="s">
        <v>33</v>
      </c>
      <c r="C3084" s="21" t="s">
        <v>3788</v>
      </c>
      <c r="D3084" s="22">
        <v>1</v>
      </c>
      <c r="E3084" s="23">
        <v>4728.0412800000004</v>
      </c>
    </row>
    <row r="3085" spans="1:5" ht="18" customHeight="1" x14ac:dyDescent="0.25">
      <c r="A3085" s="21" t="s">
        <v>16794</v>
      </c>
      <c r="B3085" s="21" t="s">
        <v>33</v>
      </c>
      <c r="C3085" s="21" t="s">
        <v>3789</v>
      </c>
      <c r="D3085" s="22">
        <v>1</v>
      </c>
      <c r="E3085" s="23">
        <v>4775.36553</v>
      </c>
    </row>
    <row r="3086" spans="1:5" ht="18" customHeight="1" x14ac:dyDescent="0.25">
      <c r="A3086" s="21" t="s">
        <v>16795</v>
      </c>
      <c r="B3086" s="21" t="s">
        <v>33</v>
      </c>
      <c r="C3086" s="21" t="s">
        <v>3790</v>
      </c>
      <c r="D3086" s="22">
        <v>1</v>
      </c>
      <c r="E3086" s="23">
        <v>5831.0450099999998</v>
      </c>
    </row>
    <row r="3087" spans="1:5" ht="18" customHeight="1" x14ac:dyDescent="0.25">
      <c r="A3087" s="21" t="s">
        <v>16796</v>
      </c>
      <c r="B3087" s="21" t="s">
        <v>33</v>
      </c>
      <c r="C3087" s="21" t="s">
        <v>3791</v>
      </c>
      <c r="D3087" s="22">
        <v>1</v>
      </c>
      <c r="E3087" s="23">
        <v>6122.6620199999998</v>
      </c>
    </row>
    <row r="3088" spans="1:5" ht="18" customHeight="1" x14ac:dyDescent="0.25">
      <c r="A3088" s="21" t="s">
        <v>16797</v>
      </c>
      <c r="B3088" s="21" t="s">
        <v>33</v>
      </c>
      <c r="C3088" s="21" t="s">
        <v>3792</v>
      </c>
      <c r="D3088" s="22">
        <v>1</v>
      </c>
      <c r="E3088" s="23">
        <v>9180.4063500000011</v>
      </c>
    </row>
    <row r="3089" spans="1:5" ht="18" customHeight="1" x14ac:dyDescent="0.25">
      <c r="A3089" s="21" t="s">
        <v>16798</v>
      </c>
      <c r="B3089" s="21" t="s">
        <v>33</v>
      </c>
      <c r="C3089" s="21" t="s">
        <v>3793</v>
      </c>
      <c r="D3089" s="22">
        <v>1</v>
      </c>
      <c r="E3089" s="23">
        <v>9639.9995400000007</v>
      </c>
    </row>
    <row r="3090" spans="1:5" ht="18" customHeight="1" x14ac:dyDescent="0.25">
      <c r="A3090" s="21" t="s">
        <v>16799</v>
      </c>
      <c r="B3090" s="21" t="s">
        <v>33</v>
      </c>
      <c r="C3090" s="21" t="s">
        <v>4824</v>
      </c>
      <c r="D3090" s="22">
        <v>1</v>
      </c>
      <c r="E3090" s="23">
        <v>9731.2606200000009</v>
      </c>
    </row>
    <row r="3091" spans="1:5" ht="18" customHeight="1" x14ac:dyDescent="0.25">
      <c r="A3091" s="21" t="s">
        <v>16800</v>
      </c>
      <c r="B3091" s="21" t="s">
        <v>33</v>
      </c>
      <c r="C3091" s="21" t="s">
        <v>4825</v>
      </c>
      <c r="D3091" s="22">
        <v>1</v>
      </c>
      <c r="E3091" s="23">
        <v>9832.7835900000009</v>
      </c>
    </row>
    <row r="3092" spans="1:5" ht="18" customHeight="1" x14ac:dyDescent="0.25">
      <c r="A3092" s="21" t="s">
        <v>16801</v>
      </c>
      <c r="B3092" s="21" t="s">
        <v>33</v>
      </c>
      <c r="C3092" s="21" t="s">
        <v>4826</v>
      </c>
      <c r="D3092" s="22">
        <v>1</v>
      </c>
      <c r="E3092" s="23">
        <v>10656.225539999999</v>
      </c>
    </row>
    <row r="3093" spans="1:5" ht="18" customHeight="1" x14ac:dyDescent="0.25">
      <c r="A3093" s="21" t="s">
        <v>16802</v>
      </c>
      <c r="B3093" s="21" t="s">
        <v>33</v>
      </c>
      <c r="C3093" s="21" t="s">
        <v>4827</v>
      </c>
      <c r="D3093" s="22">
        <v>1</v>
      </c>
      <c r="E3093" s="23">
        <v>10865.448539999999</v>
      </c>
    </row>
    <row r="3094" spans="1:5" ht="18" customHeight="1" x14ac:dyDescent="0.25">
      <c r="A3094" s="21" t="s">
        <v>16803</v>
      </c>
      <c r="B3094" s="21" t="s">
        <v>33</v>
      </c>
      <c r="C3094" s="21" t="s">
        <v>4828</v>
      </c>
      <c r="D3094" s="22">
        <v>1</v>
      </c>
      <c r="E3094" s="23">
        <v>10975.838580000001</v>
      </c>
    </row>
    <row r="3095" spans="1:5" ht="18" customHeight="1" x14ac:dyDescent="0.25">
      <c r="A3095" s="21" t="s">
        <v>16804</v>
      </c>
      <c r="B3095" s="21" t="s">
        <v>33</v>
      </c>
      <c r="C3095" s="21" t="s">
        <v>4829</v>
      </c>
      <c r="D3095" s="22">
        <v>1</v>
      </c>
      <c r="E3095" s="23">
        <v>11191.437900000001</v>
      </c>
    </row>
    <row r="3096" spans="1:5" ht="18" customHeight="1" x14ac:dyDescent="0.25">
      <c r="A3096" s="21" t="s">
        <v>16805</v>
      </c>
      <c r="B3096" s="21" t="s">
        <v>33</v>
      </c>
      <c r="C3096" s="21" t="s">
        <v>3794</v>
      </c>
      <c r="D3096" s="22">
        <v>1</v>
      </c>
      <c r="E3096" s="23">
        <v>15134.095890000001</v>
      </c>
    </row>
    <row r="3097" spans="1:5" ht="18" customHeight="1" x14ac:dyDescent="0.25">
      <c r="A3097" s="21" t="s">
        <v>16806</v>
      </c>
      <c r="B3097" s="21" t="s">
        <v>33</v>
      </c>
      <c r="C3097" s="21" t="s">
        <v>5045</v>
      </c>
      <c r="D3097" s="22">
        <v>1</v>
      </c>
      <c r="E3097" s="23">
        <v>13173.17823</v>
      </c>
    </row>
    <row r="3098" spans="1:5" ht="18" customHeight="1" x14ac:dyDescent="0.25">
      <c r="A3098" s="21" t="s">
        <v>16807</v>
      </c>
      <c r="B3098" s="21" t="s">
        <v>33</v>
      </c>
      <c r="C3098" s="21" t="s">
        <v>5046</v>
      </c>
      <c r="D3098" s="22">
        <v>1</v>
      </c>
      <c r="E3098" s="23">
        <v>13304.889089999999</v>
      </c>
    </row>
    <row r="3099" spans="1:5" ht="18" customHeight="1" x14ac:dyDescent="0.25">
      <c r="A3099" s="21" t="s">
        <v>16808</v>
      </c>
      <c r="B3099" s="21" t="s">
        <v>33</v>
      </c>
      <c r="C3099" s="21" t="s">
        <v>5047</v>
      </c>
      <c r="D3099" s="22">
        <v>1</v>
      </c>
      <c r="E3099" s="23">
        <v>18640.673370000004</v>
      </c>
    </row>
    <row r="3100" spans="1:5" ht="18" customHeight="1" x14ac:dyDescent="0.25">
      <c r="A3100" s="21" t="s">
        <v>16809</v>
      </c>
      <c r="B3100" s="21" t="s">
        <v>33</v>
      </c>
      <c r="C3100" s="21" t="s">
        <v>5048</v>
      </c>
      <c r="D3100" s="22">
        <v>1</v>
      </c>
      <c r="E3100" s="23">
        <v>11140.92549</v>
      </c>
    </row>
    <row r="3101" spans="1:5" ht="18" customHeight="1" x14ac:dyDescent="0.25">
      <c r="A3101" s="21" t="s">
        <v>16810</v>
      </c>
      <c r="B3101" s="21" t="s">
        <v>33</v>
      </c>
      <c r="C3101" s="21" t="s">
        <v>5049</v>
      </c>
      <c r="D3101" s="22">
        <v>1</v>
      </c>
      <c r="E3101" s="23">
        <v>11470.700790000001</v>
      </c>
    </row>
    <row r="3102" spans="1:5" ht="18" customHeight="1" x14ac:dyDescent="0.25">
      <c r="A3102" s="21" t="s">
        <v>16811</v>
      </c>
      <c r="B3102" s="21" t="s">
        <v>33</v>
      </c>
      <c r="C3102" s="21" t="s">
        <v>5050</v>
      </c>
      <c r="D3102" s="22">
        <v>1</v>
      </c>
      <c r="E3102" s="23">
        <v>13102.440930000001</v>
      </c>
    </row>
    <row r="3103" spans="1:5" ht="18" customHeight="1" x14ac:dyDescent="0.25">
      <c r="A3103" s="21" t="s">
        <v>16812</v>
      </c>
      <c r="B3103" s="21" t="s">
        <v>33</v>
      </c>
      <c r="C3103" s="21" t="s">
        <v>5051</v>
      </c>
      <c r="D3103" s="22">
        <v>1</v>
      </c>
      <c r="E3103" s="23">
        <v>13233.55401</v>
      </c>
    </row>
    <row r="3104" spans="1:5" ht="18" customHeight="1" x14ac:dyDescent="0.25">
      <c r="A3104" s="21" t="s">
        <v>16813</v>
      </c>
      <c r="B3104" s="21" t="s">
        <v>33</v>
      </c>
      <c r="C3104" s="21" t="s">
        <v>5052</v>
      </c>
      <c r="D3104" s="22">
        <v>1</v>
      </c>
      <c r="E3104" s="23">
        <v>7435.0880100000004</v>
      </c>
    </row>
    <row r="3105" spans="1:5" ht="18" customHeight="1" x14ac:dyDescent="0.25">
      <c r="A3105" s="21" t="s">
        <v>16814</v>
      </c>
      <c r="B3105" s="21" t="s">
        <v>33</v>
      </c>
      <c r="C3105" s="21" t="s">
        <v>5053</v>
      </c>
      <c r="D3105" s="22">
        <v>1</v>
      </c>
      <c r="E3105" s="23">
        <v>10846.319580000003</v>
      </c>
    </row>
    <row r="3106" spans="1:5" ht="18" customHeight="1" x14ac:dyDescent="0.25">
      <c r="A3106" s="21" t="s">
        <v>16815</v>
      </c>
      <c r="B3106" s="21" t="s">
        <v>33</v>
      </c>
      <c r="C3106" s="21" t="s">
        <v>5054</v>
      </c>
      <c r="D3106" s="22">
        <v>1</v>
      </c>
      <c r="E3106" s="23">
        <v>11458.84482</v>
      </c>
    </row>
    <row r="3107" spans="1:5" ht="18" customHeight="1" x14ac:dyDescent="0.25">
      <c r="A3107" s="21" t="s">
        <v>16816</v>
      </c>
      <c r="B3107" s="21" t="s">
        <v>33</v>
      </c>
      <c r="C3107" s="21" t="s">
        <v>5055</v>
      </c>
      <c r="D3107" s="22">
        <v>1</v>
      </c>
      <c r="E3107" s="23">
        <v>3729.1509000000005</v>
      </c>
    </row>
    <row r="3108" spans="1:5" ht="18" customHeight="1" x14ac:dyDescent="0.25">
      <c r="A3108" s="21" t="s">
        <v>16817</v>
      </c>
      <c r="B3108" s="21" t="s">
        <v>33</v>
      </c>
      <c r="C3108" s="21" t="s">
        <v>5056</v>
      </c>
      <c r="D3108" s="22">
        <v>1</v>
      </c>
      <c r="E3108" s="23">
        <v>4330.1190600000009</v>
      </c>
    </row>
    <row r="3109" spans="1:5" ht="18" customHeight="1" x14ac:dyDescent="0.25">
      <c r="A3109" s="21" t="s">
        <v>16818</v>
      </c>
      <c r="B3109" s="21" t="s">
        <v>33</v>
      </c>
      <c r="C3109" s="21" t="s">
        <v>5057</v>
      </c>
      <c r="D3109" s="22">
        <v>1</v>
      </c>
      <c r="E3109" s="23">
        <v>5449.5617400000001</v>
      </c>
    </row>
    <row r="3110" spans="1:5" ht="18" customHeight="1" x14ac:dyDescent="0.25">
      <c r="A3110" s="21" t="s">
        <v>16819</v>
      </c>
      <c r="B3110" s="21" t="s">
        <v>33</v>
      </c>
      <c r="C3110" s="21" t="s">
        <v>5058</v>
      </c>
      <c r="D3110" s="22">
        <v>1</v>
      </c>
      <c r="E3110" s="23">
        <v>5504.0593500000004</v>
      </c>
    </row>
    <row r="3111" spans="1:5" ht="18" customHeight="1" x14ac:dyDescent="0.25">
      <c r="A3111" s="21" t="s">
        <v>16820</v>
      </c>
      <c r="B3111" s="21" t="s">
        <v>33</v>
      </c>
      <c r="C3111" s="21" t="s">
        <v>5059</v>
      </c>
      <c r="D3111" s="22">
        <v>1</v>
      </c>
      <c r="E3111" s="23">
        <v>5461.5173400000003</v>
      </c>
    </row>
    <row r="3112" spans="1:5" ht="18" customHeight="1" x14ac:dyDescent="0.25">
      <c r="A3112" s="21" t="s">
        <v>16821</v>
      </c>
      <c r="B3112" s="21" t="s">
        <v>33</v>
      </c>
      <c r="C3112" s="21" t="s">
        <v>5060</v>
      </c>
      <c r="D3112" s="22">
        <v>1</v>
      </c>
      <c r="E3112" s="23">
        <v>5516.1145800000004</v>
      </c>
    </row>
    <row r="3113" spans="1:5" ht="18" customHeight="1" x14ac:dyDescent="0.25">
      <c r="A3113" s="21" t="s">
        <v>16822</v>
      </c>
      <c r="B3113" s="21" t="s">
        <v>33</v>
      </c>
      <c r="C3113" s="21" t="s">
        <v>5061</v>
      </c>
      <c r="D3113" s="22">
        <v>1</v>
      </c>
      <c r="E3113" s="23">
        <v>6957.7606799999994</v>
      </c>
    </row>
    <row r="3114" spans="1:5" ht="18" customHeight="1" x14ac:dyDescent="0.25">
      <c r="A3114" s="21" t="s">
        <v>16823</v>
      </c>
      <c r="B3114" s="21" t="s">
        <v>33</v>
      </c>
      <c r="C3114" s="21" t="s">
        <v>5062</v>
      </c>
      <c r="D3114" s="22">
        <v>1</v>
      </c>
      <c r="E3114" s="23">
        <v>3305.2252500000004</v>
      </c>
    </row>
    <row r="3115" spans="1:5" ht="18" customHeight="1" x14ac:dyDescent="0.25">
      <c r="A3115" s="21" t="s">
        <v>16824</v>
      </c>
      <c r="B3115" s="21" t="s">
        <v>33</v>
      </c>
      <c r="C3115" s="21" t="s">
        <v>5063</v>
      </c>
      <c r="D3115" s="22">
        <v>1</v>
      </c>
      <c r="E3115" s="23">
        <v>3505.5811800000001</v>
      </c>
    </row>
    <row r="3116" spans="1:5" ht="18" customHeight="1" x14ac:dyDescent="0.25">
      <c r="A3116" s="21" t="s">
        <v>16825</v>
      </c>
      <c r="B3116" s="21" t="s">
        <v>33</v>
      </c>
      <c r="C3116" s="21" t="s">
        <v>5064</v>
      </c>
      <c r="D3116" s="22">
        <v>1</v>
      </c>
      <c r="E3116" s="23">
        <v>4165.2314100000003</v>
      </c>
    </row>
    <row r="3117" spans="1:5" ht="18" customHeight="1" x14ac:dyDescent="0.25">
      <c r="A3117" s="21" t="s">
        <v>16826</v>
      </c>
      <c r="B3117" s="21" t="s">
        <v>33</v>
      </c>
      <c r="C3117" s="21" t="s">
        <v>4830</v>
      </c>
      <c r="D3117" s="22">
        <v>1</v>
      </c>
      <c r="E3117" s="23">
        <v>10626.03765</v>
      </c>
    </row>
    <row r="3118" spans="1:5" ht="18" customHeight="1" x14ac:dyDescent="0.25">
      <c r="A3118" s="21" t="s">
        <v>16827</v>
      </c>
      <c r="B3118" s="21" t="s">
        <v>33</v>
      </c>
      <c r="C3118" s="21" t="s">
        <v>4831</v>
      </c>
      <c r="D3118" s="22">
        <v>1</v>
      </c>
      <c r="E3118" s="23">
        <v>11307.606480000002</v>
      </c>
    </row>
    <row r="3119" spans="1:5" ht="18" customHeight="1" x14ac:dyDescent="0.25">
      <c r="A3119" s="21" t="s">
        <v>16828</v>
      </c>
      <c r="B3119" s="21" t="s">
        <v>33</v>
      </c>
      <c r="C3119" s="21" t="s">
        <v>4832</v>
      </c>
      <c r="D3119" s="22">
        <v>1</v>
      </c>
      <c r="E3119" s="23">
        <v>10845.22365</v>
      </c>
    </row>
    <row r="3120" spans="1:5" ht="18" customHeight="1" x14ac:dyDescent="0.25">
      <c r="A3120" s="21" t="s">
        <v>16829</v>
      </c>
      <c r="B3120" s="21" t="s">
        <v>33</v>
      </c>
      <c r="C3120" s="21" t="s">
        <v>4833</v>
      </c>
      <c r="D3120" s="22">
        <v>1</v>
      </c>
      <c r="E3120" s="23">
        <v>11307.606480000002</v>
      </c>
    </row>
    <row r="3121" spans="1:5" ht="18" customHeight="1" x14ac:dyDescent="0.25">
      <c r="A3121" s="21" t="s">
        <v>16830</v>
      </c>
      <c r="B3121" s="21" t="s">
        <v>33</v>
      </c>
      <c r="C3121" s="21" t="s">
        <v>4834</v>
      </c>
      <c r="D3121" s="22">
        <v>1</v>
      </c>
      <c r="E3121" s="23">
        <v>12373.547850000001</v>
      </c>
    </row>
    <row r="3122" spans="1:5" ht="18" customHeight="1" x14ac:dyDescent="0.25">
      <c r="A3122" s="21" t="s">
        <v>16831</v>
      </c>
      <c r="B3122" s="21" t="s">
        <v>33</v>
      </c>
      <c r="C3122" s="21" t="s">
        <v>4835</v>
      </c>
      <c r="D3122" s="22">
        <v>1</v>
      </c>
      <c r="E3122" s="23">
        <v>12225.39804</v>
      </c>
    </row>
    <row r="3123" spans="1:5" ht="18" customHeight="1" x14ac:dyDescent="0.25">
      <c r="A3123" s="21" t="s">
        <v>16832</v>
      </c>
      <c r="B3123" s="21" t="s">
        <v>33</v>
      </c>
      <c r="C3123" s="21" t="s">
        <v>4836</v>
      </c>
      <c r="D3123" s="22">
        <v>1</v>
      </c>
      <c r="E3123" s="23">
        <v>14292.62091</v>
      </c>
    </row>
    <row r="3124" spans="1:5" ht="18" customHeight="1" x14ac:dyDescent="0.25">
      <c r="A3124" s="21" t="s">
        <v>16833</v>
      </c>
      <c r="B3124" s="21" t="s">
        <v>33</v>
      </c>
      <c r="C3124" s="21" t="s">
        <v>4837</v>
      </c>
      <c r="D3124" s="22">
        <v>1</v>
      </c>
      <c r="E3124" s="23">
        <v>16117.145100000002</v>
      </c>
    </row>
    <row r="3125" spans="1:5" ht="18" customHeight="1" x14ac:dyDescent="0.25">
      <c r="A3125" s="21" t="s">
        <v>16834</v>
      </c>
      <c r="B3125" s="21" t="s">
        <v>33</v>
      </c>
      <c r="C3125" s="21" t="s">
        <v>4838</v>
      </c>
      <c r="D3125" s="22">
        <v>1</v>
      </c>
      <c r="E3125" s="23">
        <v>16478.503110000001</v>
      </c>
    </row>
    <row r="3126" spans="1:5" ht="18" customHeight="1" x14ac:dyDescent="0.25">
      <c r="A3126" s="21" t="s">
        <v>16835</v>
      </c>
      <c r="B3126" s="21" t="s">
        <v>33</v>
      </c>
      <c r="C3126" s="21" t="s">
        <v>4839</v>
      </c>
      <c r="D3126" s="22">
        <v>1</v>
      </c>
      <c r="E3126" s="23">
        <v>16478.503110000001</v>
      </c>
    </row>
    <row r="3127" spans="1:5" ht="18" customHeight="1" x14ac:dyDescent="0.25">
      <c r="A3127" s="21" t="s">
        <v>16836</v>
      </c>
      <c r="B3127" s="21" t="s">
        <v>33</v>
      </c>
      <c r="C3127" s="21" t="s">
        <v>4840</v>
      </c>
      <c r="D3127" s="22">
        <v>1</v>
      </c>
      <c r="E3127" s="23">
        <v>16839.761490000004</v>
      </c>
    </row>
    <row r="3128" spans="1:5" ht="18" customHeight="1" x14ac:dyDescent="0.25">
      <c r="A3128" s="21" t="s">
        <v>16837</v>
      </c>
      <c r="B3128" s="21" t="s">
        <v>33</v>
      </c>
      <c r="C3128" s="21" t="s">
        <v>4841</v>
      </c>
      <c r="D3128" s="22">
        <v>1</v>
      </c>
      <c r="E3128" s="23">
        <v>20115.197370000002</v>
      </c>
    </row>
    <row r="3129" spans="1:5" ht="18" customHeight="1" x14ac:dyDescent="0.25">
      <c r="A3129" s="21" t="s">
        <v>16838</v>
      </c>
      <c r="B3129" s="21" t="s">
        <v>33</v>
      </c>
      <c r="C3129" s="21" t="s">
        <v>4842</v>
      </c>
      <c r="D3129" s="22">
        <v>1</v>
      </c>
      <c r="E3129" s="23">
        <v>20476.455750000001</v>
      </c>
    </row>
    <row r="3130" spans="1:5" ht="18" customHeight="1" x14ac:dyDescent="0.25">
      <c r="A3130" s="21" t="s">
        <v>16839</v>
      </c>
      <c r="B3130" s="21" t="s">
        <v>33</v>
      </c>
      <c r="C3130" s="21" t="s">
        <v>4843</v>
      </c>
      <c r="D3130" s="22">
        <v>1</v>
      </c>
      <c r="E3130" s="23">
        <v>30806.691930000001</v>
      </c>
    </row>
    <row r="3131" spans="1:5" ht="18" customHeight="1" x14ac:dyDescent="0.25">
      <c r="A3131" s="21" t="s">
        <v>16840</v>
      </c>
      <c r="B3131" s="21" t="s">
        <v>33</v>
      </c>
      <c r="C3131" s="21" t="s">
        <v>4844</v>
      </c>
      <c r="D3131" s="22">
        <v>1</v>
      </c>
      <c r="E3131" s="23">
        <v>33323.843880000008</v>
      </c>
    </row>
    <row r="3132" spans="1:5" ht="18" customHeight="1" x14ac:dyDescent="0.25">
      <c r="A3132" s="21" t="s">
        <v>16841</v>
      </c>
      <c r="B3132" s="21" t="s">
        <v>33</v>
      </c>
      <c r="C3132" s="21" t="s">
        <v>4845</v>
      </c>
      <c r="D3132" s="22">
        <v>1</v>
      </c>
      <c r="E3132" s="23">
        <v>31167.950310000004</v>
      </c>
    </row>
    <row r="3133" spans="1:5" ht="18" customHeight="1" x14ac:dyDescent="0.25">
      <c r="A3133" s="21" t="s">
        <v>16842</v>
      </c>
      <c r="B3133" s="21" t="s">
        <v>33</v>
      </c>
      <c r="C3133" s="21" t="s">
        <v>4846</v>
      </c>
      <c r="D3133" s="22">
        <v>1</v>
      </c>
      <c r="E3133" s="23">
        <v>33685.10226</v>
      </c>
    </row>
    <row r="3134" spans="1:5" ht="18" customHeight="1" x14ac:dyDescent="0.25">
      <c r="A3134" s="21" t="s">
        <v>16843</v>
      </c>
      <c r="B3134" s="21" t="s">
        <v>33</v>
      </c>
      <c r="C3134" s="21" t="s">
        <v>4847</v>
      </c>
      <c r="D3134" s="22">
        <v>1</v>
      </c>
      <c r="E3134" s="23">
        <v>43067.657880000006</v>
      </c>
    </row>
    <row r="3135" spans="1:5" ht="18" customHeight="1" x14ac:dyDescent="0.25">
      <c r="A3135" s="21" t="s">
        <v>16844</v>
      </c>
      <c r="B3135" s="21" t="s">
        <v>33</v>
      </c>
      <c r="C3135" s="21" t="s">
        <v>4848</v>
      </c>
      <c r="D3135" s="22">
        <v>1</v>
      </c>
      <c r="E3135" s="23">
        <v>45590.787630000006</v>
      </c>
    </row>
    <row r="3136" spans="1:5" ht="18" customHeight="1" x14ac:dyDescent="0.25">
      <c r="A3136" s="21" t="s">
        <v>16845</v>
      </c>
      <c r="B3136" s="21" t="s">
        <v>33</v>
      </c>
      <c r="C3136" s="21" t="s">
        <v>4849</v>
      </c>
      <c r="D3136" s="22">
        <v>1</v>
      </c>
      <c r="E3136" s="23">
        <v>41273.022689999998</v>
      </c>
    </row>
    <row r="3137" spans="1:5" ht="18" customHeight="1" x14ac:dyDescent="0.25">
      <c r="A3137" s="21" t="s">
        <v>16846</v>
      </c>
      <c r="B3137" s="21" t="s">
        <v>33</v>
      </c>
      <c r="C3137" s="21" t="s">
        <v>4850</v>
      </c>
      <c r="D3137" s="22">
        <v>1</v>
      </c>
      <c r="E3137" s="23">
        <v>42564.227489999997</v>
      </c>
    </row>
    <row r="3138" spans="1:5" ht="18" customHeight="1" x14ac:dyDescent="0.25">
      <c r="A3138" s="21" t="s">
        <v>16847</v>
      </c>
      <c r="B3138" s="21" t="s">
        <v>33</v>
      </c>
      <c r="C3138" s="21" t="s">
        <v>4851</v>
      </c>
      <c r="D3138" s="22">
        <v>1</v>
      </c>
      <c r="E3138" s="23">
        <v>63330.905429999999</v>
      </c>
    </row>
    <row r="3139" spans="1:5" ht="18" customHeight="1" x14ac:dyDescent="0.25">
      <c r="A3139" s="21" t="s">
        <v>16848</v>
      </c>
      <c r="B3139" s="21" t="s">
        <v>33</v>
      </c>
      <c r="C3139" s="21" t="s">
        <v>4852</v>
      </c>
      <c r="D3139" s="22">
        <v>1</v>
      </c>
      <c r="E3139" s="23">
        <v>41273.022689999998</v>
      </c>
    </row>
    <row r="3140" spans="1:5" ht="18" customHeight="1" x14ac:dyDescent="0.25">
      <c r="A3140" s="21" t="s">
        <v>16849</v>
      </c>
      <c r="B3140" s="21" t="s">
        <v>33</v>
      </c>
      <c r="C3140" s="21" t="s">
        <v>4853</v>
      </c>
      <c r="D3140" s="22">
        <v>1</v>
      </c>
      <c r="E3140" s="23">
        <v>42712.277670000003</v>
      </c>
    </row>
    <row r="3141" spans="1:5" ht="18" customHeight="1" x14ac:dyDescent="0.25">
      <c r="A3141" s="21" t="s">
        <v>16850</v>
      </c>
      <c r="B3141" s="21" t="s">
        <v>33</v>
      </c>
      <c r="C3141" s="21" t="s">
        <v>4854</v>
      </c>
      <c r="D3141" s="22">
        <v>1</v>
      </c>
      <c r="E3141" s="23">
        <v>65416.061699999991</v>
      </c>
    </row>
    <row r="3142" spans="1:5" ht="18" customHeight="1" x14ac:dyDescent="0.25">
      <c r="A3142" s="21" t="s">
        <v>16851</v>
      </c>
      <c r="B3142" s="21" t="s">
        <v>33</v>
      </c>
      <c r="C3142" s="21" t="s">
        <v>4855</v>
      </c>
      <c r="D3142" s="22">
        <v>1</v>
      </c>
      <c r="E3142" s="23">
        <v>30806.691930000001</v>
      </c>
    </row>
    <row r="3143" spans="1:5" ht="18" customHeight="1" x14ac:dyDescent="0.25">
      <c r="A3143" s="21" t="s">
        <v>16852</v>
      </c>
      <c r="B3143" s="21" t="s">
        <v>33</v>
      </c>
      <c r="C3143" s="21" t="s">
        <v>4856</v>
      </c>
      <c r="D3143" s="22">
        <v>1</v>
      </c>
      <c r="E3143" s="23">
        <v>33543.129509999999</v>
      </c>
    </row>
    <row r="3144" spans="1:5" ht="18" customHeight="1" x14ac:dyDescent="0.25">
      <c r="A3144" s="21" t="s">
        <v>16853</v>
      </c>
      <c r="B3144" s="21" t="s">
        <v>33</v>
      </c>
      <c r="C3144" s="21" t="s">
        <v>4857</v>
      </c>
      <c r="D3144" s="22">
        <v>1</v>
      </c>
      <c r="E3144" s="23">
        <v>42564.227489999997</v>
      </c>
    </row>
    <row r="3145" spans="1:5" ht="18" customHeight="1" x14ac:dyDescent="0.25">
      <c r="A3145" s="21" t="s">
        <v>16854</v>
      </c>
      <c r="B3145" s="21" t="s">
        <v>33</v>
      </c>
      <c r="C3145" s="21" t="s">
        <v>4858</v>
      </c>
      <c r="D3145" s="22">
        <v>1</v>
      </c>
      <c r="E3145" s="23">
        <v>45087.456870000002</v>
      </c>
    </row>
    <row r="3146" spans="1:5" ht="18" customHeight="1" x14ac:dyDescent="0.25">
      <c r="A3146" s="21" t="s">
        <v>16855</v>
      </c>
      <c r="B3146" s="21" t="s">
        <v>33</v>
      </c>
      <c r="C3146" s="21" t="s">
        <v>4859</v>
      </c>
      <c r="D3146" s="22">
        <v>1</v>
      </c>
      <c r="E3146" s="23">
        <v>20328.305940000002</v>
      </c>
    </row>
    <row r="3147" spans="1:5" ht="18" customHeight="1" x14ac:dyDescent="0.25">
      <c r="A3147" s="21" t="s">
        <v>16856</v>
      </c>
      <c r="B3147" s="21" t="s">
        <v>33</v>
      </c>
      <c r="C3147" s="21" t="s">
        <v>4860</v>
      </c>
      <c r="D3147" s="22">
        <v>1</v>
      </c>
      <c r="E3147" s="23">
        <v>30664.519920000002</v>
      </c>
    </row>
    <row r="3148" spans="1:5" ht="18" customHeight="1" x14ac:dyDescent="0.25">
      <c r="A3148" s="21" t="s">
        <v>16857</v>
      </c>
      <c r="B3148" s="21" t="s">
        <v>33</v>
      </c>
      <c r="C3148" s="21" t="s">
        <v>4861</v>
      </c>
      <c r="D3148" s="22">
        <v>1</v>
      </c>
      <c r="E3148" s="23">
        <v>32968.662929999999</v>
      </c>
    </row>
    <row r="3149" spans="1:5" ht="18" customHeight="1" x14ac:dyDescent="0.25">
      <c r="A3149" s="21" t="s">
        <v>16858</v>
      </c>
      <c r="B3149" s="21" t="s">
        <v>33</v>
      </c>
      <c r="C3149" s="21" t="s">
        <v>4862</v>
      </c>
      <c r="D3149" s="22">
        <v>1</v>
      </c>
      <c r="E3149" s="23">
        <v>12154.46148</v>
      </c>
    </row>
    <row r="3150" spans="1:5" ht="18" customHeight="1" x14ac:dyDescent="0.25">
      <c r="A3150" s="21" t="s">
        <v>16859</v>
      </c>
      <c r="B3150" s="21" t="s">
        <v>33</v>
      </c>
      <c r="C3150" s="21" t="s">
        <v>4863</v>
      </c>
      <c r="D3150" s="22">
        <v>1</v>
      </c>
      <c r="E3150" s="23">
        <v>14150.548530000002</v>
      </c>
    </row>
    <row r="3151" spans="1:5" ht="18" customHeight="1" x14ac:dyDescent="0.25">
      <c r="A3151" s="21" t="s">
        <v>16860</v>
      </c>
      <c r="B3151" s="21" t="s">
        <v>33</v>
      </c>
      <c r="C3151" s="21" t="s">
        <v>4864</v>
      </c>
      <c r="D3151" s="22">
        <v>1</v>
      </c>
      <c r="E3151" s="23">
        <v>15974.97309</v>
      </c>
    </row>
    <row r="3152" spans="1:5" ht="18" customHeight="1" x14ac:dyDescent="0.25">
      <c r="A3152" s="21" t="s">
        <v>16861</v>
      </c>
      <c r="B3152" s="21" t="s">
        <v>33</v>
      </c>
      <c r="C3152" s="21" t="s">
        <v>4865</v>
      </c>
      <c r="D3152" s="22">
        <v>1</v>
      </c>
      <c r="E3152" s="23">
        <v>16194.258720000002</v>
      </c>
    </row>
    <row r="3153" spans="1:5" ht="18" customHeight="1" x14ac:dyDescent="0.25">
      <c r="A3153" s="21" t="s">
        <v>16862</v>
      </c>
      <c r="B3153" s="21" t="s">
        <v>33</v>
      </c>
      <c r="C3153" s="21" t="s">
        <v>4866</v>
      </c>
      <c r="D3153" s="22">
        <v>1</v>
      </c>
      <c r="E3153" s="23">
        <v>16407.466919999999</v>
      </c>
    </row>
    <row r="3154" spans="1:5" ht="18" customHeight="1" x14ac:dyDescent="0.25">
      <c r="A3154" s="21" t="s">
        <v>16863</v>
      </c>
      <c r="B3154" s="21" t="s">
        <v>33</v>
      </c>
      <c r="C3154" s="21" t="s">
        <v>4867</v>
      </c>
      <c r="D3154" s="22">
        <v>1</v>
      </c>
      <c r="E3154" s="23">
        <v>16910.79768</v>
      </c>
    </row>
    <row r="3155" spans="1:5" ht="18" customHeight="1" x14ac:dyDescent="0.25">
      <c r="A3155" s="21" t="s">
        <v>16864</v>
      </c>
      <c r="B3155" s="21" t="s">
        <v>33</v>
      </c>
      <c r="C3155" s="21" t="s">
        <v>4868</v>
      </c>
      <c r="D3155" s="22">
        <v>1</v>
      </c>
      <c r="E3155" s="23">
        <v>19967.047559999999</v>
      </c>
    </row>
    <row r="3156" spans="1:5" ht="18" customHeight="1" x14ac:dyDescent="0.25">
      <c r="A3156" s="21" t="s">
        <v>16865</v>
      </c>
      <c r="B3156" s="21" t="s">
        <v>33</v>
      </c>
      <c r="C3156" s="21" t="s">
        <v>4869</v>
      </c>
      <c r="D3156" s="22">
        <v>1</v>
      </c>
      <c r="E3156" s="23">
        <v>10916.359470000001</v>
      </c>
    </row>
    <row r="3157" spans="1:5" ht="18" customHeight="1" x14ac:dyDescent="0.25">
      <c r="A3157" s="21" t="s">
        <v>16866</v>
      </c>
      <c r="B3157" s="21" t="s">
        <v>33</v>
      </c>
      <c r="C3157" s="21" t="s">
        <v>4870</v>
      </c>
      <c r="D3157" s="22">
        <v>1</v>
      </c>
      <c r="E3157" s="23">
        <v>11378.642669999999</v>
      </c>
    </row>
    <row r="3158" spans="1:5" ht="18" customHeight="1" x14ac:dyDescent="0.25">
      <c r="A3158" s="21" t="s">
        <v>16867</v>
      </c>
      <c r="B3158" s="21" t="s">
        <v>33</v>
      </c>
      <c r="C3158" s="21" t="s">
        <v>4871</v>
      </c>
      <c r="D3158" s="22">
        <v>1</v>
      </c>
      <c r="E3158" s="23">
        <v>12154.46148</v>
      </c>
    </row>
    <row r="3159" spans="1:5" ht="18" customHeight="1" x14ac:dyDescent="0.25">
      <c r="A3159" s="21" t="s">
        <v>3795</v>
      </c>
      <c r="B3159" s="21" t="s">
        <v>33</v>
      </c>
      <c r="C3159" s="21" t="s">
        <v>3796</v>
      </c>
      <c r="D3159" s="22">
        <v>1</v>
      </c>
      <c r="E3159" s="23">
        <v>424.92194999999998</v>
      </c>
    </row>
    <row r="3160" spans="1:5" ht="18" customHeight="1" x14ac:dyDescent="0.25">
      <c r="A3160" s="21" t="s">
        <v>16868</v>
      </c>
      <c r="B3160" s="21" t="s">
        <v>33</v>
      </c>
      <c r="C3160" s="21" t="s">
        <v>3797</v>
      </c>
      <c r="D3160" s="22">
        <v>1</v>
      </c>
      <c r="E3160" s="23">
        <v>16226.93736</v>
      </c>
    </row>
    <row r="3161" spans="1:5" ht="18" customHeight="1" x14ac:dyDescent="0.25">
      <c r="A3161" s="21" t="s">
        <v>3798</v>
      </c>
      <c r="B3161" s="21" t="s">
        <v>33</v>
      </c>
      <c r="C3161" s="21" t="s">
        <v>3799</v>
      </c>
      <c r="D3161" s="22">
        <v>1</v>
      </c>
      <c r="E3161" s="23">
        <v>449.23167000000007</v>
      </c>
    </row>
    <row r="3162" spans="1:5" ht="18" customHeight="1" x14ac:dyDescent="0.25">
      <c r="A3162" s="21" t="s">
        <v>3800</v>
      </c>
      <c r="B3162" s="21" t="s">
        <v>33</v>
      </c>
      <c r="C3162" s="21" t="s">
        <v>3801</v>
      </c>
      <c r="D3162" s="22">
        <v>1</v>
      </c>
      <c r="E3162" s="23">
        <v>581.54030999999998</v>
      </c>
    </row>
    <row r="3163" spans="1:5" ht="18" customHeight="1" x14ac:dyDescent="0.25">
      <c r="A3163" s="21" t="s">
        <v>3802</v>
      </c>
      <c r="B3163" s="21" t="s">
        <v>33</v>
      </c>
      <c r="C3163" s="21" t="s">
        <v>3803</v>
      </c>
      <c r="D3163" s="22">
        <v>1</v>
      </c>
      <c r="E3163" s="23">
        <v>663.23690999999997</v>
      </c>
    </row>
    <row r="3164" spans="1:5" ht="18" customHeight="1" x14ac:dyDescent="0.25">
      <c r="A3164" s="21" t="s">
        <v>3804</v>
      </c>
      <c r="B3164" s="21" t="s">
        <v>33</v>
      </c>
      <c r="C3164" s="21" t="s">
        <v>3805</v>
      </c>
      <c r="D3164" s="22">
        <v>1</v>
      </c>
      <c r="E3164" s="23">
        <v>757.58652000000006</v>
      </c>
    </row>
    <row r="3165" spans="1:5" ht="18" customHeight="1" x14ac:dyDescent="0.25">
      <c r="A3165" s="21" t="s">
        <v>3806</v>
      </c>
      <c r="B3165" s="21" t="s">
        <v>33</v>
      </c>
      <c r="C3165" s="21" t="s">
        <v>3807</v>
      </c>
      <c r="D3165" s="22">
        <v>1</v>
      </c>
      <c r="E3165" s="23">
        <v>1055.3805900000002</v>
      </c>
    </row>
    <row r="3166" spans="1:5" ht="18" customHeight="1" x14ac:dyDescent="0.25">
      <c r="A3166" s="21" t="s">
        <v>3808</v>
      </c>
      <c r="B3166" s="21" t="s">
        <v>33</v>
      </c>
      <c r="C3166" s="21" t="s">
        <v>3809</v>
      </c>
      <c r="D3166" s="22">
        <v>1</v>
      </c>
      <c r="E3166" s="23">
        <v>1111.37265</v>
      </c>
    </row>
    <row r="3167" spans="1:5" ht="18" customHeight="1" x14ac:dyDescent="0.25">
      <c r="A3167" s="21" t="s">
        <v>3810</v>
      </c>
      <c r="B3167" s="21" t="s">
        <v>33</v>
      </c>
      <c r="C3167" s="21" t="s">
        <v>3811</v>
      </c>
      <c r="D3167" s="22">
        <v>1</v>
      </c>
      <c r="E3167" s="23">
        <v>1734.75756</v>
      </c>
    </row>
    <row r="3168" spans="1:5" ht="18" customHeight="1" x14ac:dyDescent="0.25">
      <c r="A3168" s="21" t="s">
        <v>3812</v>
      </c>
      <c r="B3168" s="21" t="s">
        <v>33</v>
      </c>
      <c r="C3168" s="21" t="s">
        <v>3813</v>
      </c>
      <c r="D3168" s="22">
        <v>1</v>
      </c>
      <c r="E3168" s="23">
        <v>2484.27405</v>
      </c>
    </row>
    <row r="3169" spans="1:5" ht="18" customHeight="1" x14ac:dyDescent="0.25">
      <c r="A3169" s="21" t="s">
        <v>3814</v>
      </c>
      <c r="B3169" s="21" t="s">
        <v>33</v>
      </c>
      <c r="C3169" s="21" t="s">
        <v>3815</v>
      </c>
      <c r="D3169" s="22">
        <v>1</v>
      </c>
      <c r="E3169" s="23">
        <v>3921.7356899999995</v>
      </c>
    </row>
    <row r="3170" spans="1:5" ht="18" customHeight="1" x14ac:dyDescent="0.25">
      <c r="A3170" s="21" t="s">
        <v>16869</v>
      </c>
      <c r="B3170" s="21" t="s">
        <v>33</v>
      </c>
      <c r="C3170" s="21" t="s">
        <v>3816</v>
      </c>
      <c r="D3170" s="22">
        <v>1</v>
      </c>
      <c r="E3170" s="23">
        <v>7108.2019800000016</v>
      </c>
    </row>
    <row r="3171" spans="1:5" ht="18" customHeight="1" x14ac:dyDescent="0.25">
      <c r="A3171" s="21" t="s">
        <v>16870</v>
      </c>
      <c r="B3171" s="21" t="s">
        <v>33</v>
      </c>
      <c r="C3171" s="21" t="s">
        <v>3817</v>
      </c>
      <c r="D3171" s="22">
        <v>1</v>
      </c>
      <c r="E3171" s="23">
        <v>9647.7706799999996</v>
      </c>
    </row>
    <row r="3172" spans="1:5" ht="18" customHeight="1" x14ac:dyDescent="0.25">
      <c r="A3172" s="21" t="s">
        <v>3818</v>
      </c>
      <c r="B3172" s="21" t="s">
        <v>33</v>
      </c>
      <c r="C3172" s="21" t="s">
        <v>3819</v>
      </c>
      <c r="D3172" s="22">
        <v>1</v>
      </c>
      <c r="E3172" s="23">
        <v>1150.0290900000002</v>
      </c>
    </row>
    <row r="3173" spans="1:5" ht="18" customHeight="1" x14ac:dyDescent="0.25">
      <c r="A3173" s="21" t="s">
        <v>3820</v>
      </c>
      <c r="B3173" s="21" t="s">
        <v>33</v>
      </c>
      <c r="C3173" s="21" t="s">
        <v>3821</v>
      </c>
      <c r="D3173" s="22">
        <v>1</v>
      </c>
      <c r="E3173" s="23">
        <v>1789.9525800000004</v>
      </c>
    </row>
    <row r="3174" spans="1:5" ht="18" customHeight="1" x14ac:dyDescent="0.25">
      <c r="A3174" s="21" t="s">
        <v>3822</v>
      </c>
      <c r="B3174" s="21" t="s">
        <v>33</v>
      </c>
      <c r="C3174" s="21" t="s">
        <v>3823</v>
      </c>
      <c r="D3174" s="22">
        <v>1</v>
      </c>
      <c r="E3174" s="23">
        <v>2590.38</v>
      </c>
    </row>
    <row r="3175" spans="1:5" ht="18" customHeight="1" x14ac:dyDescent="0.25">
      <c r="A3175" s="21" t="s">
        <v>18045</v>
      </c>
      <c r="B3175" s="21" t="s">
        <v>33</v>
      </c>
      <c r="C3175" s="21" t="s">
        <v>18046</v>
      </c>
      <c r="D3175" s="22">
        <v>1</v>
      </c>
      <c r="E3175" s="23">
        <v>4118.9034600000005</v>
      </c>
    </row>
    <row r="3176" spans="1:5" ht="18" customHeight="1" x14ac:dyDescent="0.25">
      <c r="A3176" s="21" t="s">
        <v>18047</v>
      </c>
      <c r="B3176" s="21" t="s">
        <v>33</v>
      </c>
      <c r="C3176" s="21" t="s">
        <v>18048</v>
      </c>
      <c r="D3176" s="22">
        <v>1</v>
      </c>
      <c r="E3176" s="23">
        <v>6024.9249900000004</v>
      </c>
    </row>
    <row r="3177" spans="1:5" ht="18" customHeight="1" x14ac:dyDescent="0.25">
      <c r="A3177" s="21" t="s">
        <v>18049</v>
      </c>
      <c r="B3177" s="21" t="s">
        <v>33</v>
      </c>
      <c r="C3177" s="21" t="s">
        <v>18050</v>
      </c>
      <c r="D3177" s="22">
        <v>1</v>
      </c>
      <c r="E3177" s="23">
        <v>7974.3851999999997</v>
      </c>
    </row>
    <row r="3178" spans="1:5" ht="18" customHeight="1" x14ac:dyDescent="0.25">
      <c r="A3178" s="21" t="s">
        <v>18051</v>
      </c>
      <c r="B3178" s="21" t="s">
        <v>33</v>
      </c>
      <c r="C3178" s="21" t="s">
        <v>3824</v>
      </c>
      <c r="D3178" s="22">
        <v>50</v>
      </c>
      <c r="E3178" s="23">
        <v>82.692900000000009</v>
      </c>
    </row>
    <row r="3179" spans="1:5" ht="18" customHeight="1" x14ac:dyDescent="0.25">
      <c r="A3179" s="21" t="s">
        <v>18052</v>
      </c>
      <c r="B3179" s="21" t="s">
        <v>33</v>
      </c>
      <c r="C3179" s="21" t="s">
        <v>3825</v>
      </c>
      <c r="D3179" s="22">
        <v>50</v>
      </c>
      <c r="E3179" s="23">
        <v>82.692900000000009</v>
      </c>
    </row>
    <row r="3180" spans="1:5" ht="18" customHeight="1" x14ac:dyDescent="0.25">
      <c r="A3180" s="21" t="s">
        <v>18053</v>
      </c>
      <c r="B3180" s="21" t="s">
        <v>33</v>
      </c>
      <c r="C3180" s="21" t="s">
        <v>3826</v>
      </c>
      <c r="D3180" s="22">
        <v>50</v>
      </c>
      <c r="E3180" s="23">
        <v>102.22038000000001</v>
      </c>
    </row>
    <row r="3181" spans="1:5" ht="18" customHeight="1" x14ac:dyDescent="0.25">
      <c r="A3181" s="21" t="s">
        <v>18054</v>
      </c>
      <c r="B3181" s="21" t="s">
        <v>33</v>
      </c>
      <c r="C3181" s="21" t="s">
        <v>3827</v>
      </c>
      <c r="D3181" s="22">
        <v>50</v>
      </c>
      <c r="E3181" s="23">
        <v>108.89559</v>
      </c>
    </row>
    <row r="3182" spans="1:5" ht="18" customHeight="1" x14ac:dyDescent="0.25">
      <c r="A3182" s="21" t="s">
        <v>18055</v>
      </c>
      <c r="B3182" s="21" t="s">
        <v>33</v>
      </c>
      <c r="C3182" s="21" t="s">
        <v>3828</v>
      </c>
      <c r="D3182" s="22">
        <v>50</v>
      </c>
      <c r="E3182" s="23">
        <v>237.41829000000001</v>
      </c>
    </row>
    <row r="3183" spans="1:5" ht="18" customHeight="1" x14ac:dyDescent="0.25">
      <c r="A3183" s="21" t="s">
        <v>18056</v>
      </c>
      <c r="B3183" s="21" t="s">
        <v>33</v>
      </c>
      <c r="C3183" s="21" t="s">
        <v>3829</v>
      </c>
      <c r="D3183" s="22">
        <v>50</v>
      </c>
      <c r="E3183" s="23">
        <v>328.38048000000003</v>
      </c>
    </row>
    <row r="3184" spans="1:5" ht="18" customHeight="1" x14ac:dyDescent="0.25">
      <c r="A3184" s="21" t="s">
        <v>18057</v>
      </c>
      <c r="B3184" s="21" t="s">
        <v>33</v>
      </c>
      <c r="C3184" s="21" t="s">
        <v>3830</v>
      </c>
      <c r="D3184" s="22">
        <v>20</v>
      </c>
      <c r="E3184" s="23">
        <v>490.07997</v>
      </c>
    </row>
    <row r="3185" spans="1:5" ht="18" customHeight="1" x14ac:dyDescent="0.25">
      <c r="A3185" s="21" t="s">
        <v>18058</v>
      </c>
      <c r="B3185" s="21" t="s">
        <v>33</v>
      </c>
      <c r="C3185" s="21" t="s">
        <v>3831</v>
      </c>
      <c r="D3185" s="22">
        <v>10</v>
      </c>
      <c r="E3185" s="23">
        <v>1130.20272</v>
      </c>
    </row>
    <row r="3186" spans="1:5" ht="18" customHeight="1" x14ac:dyDescent="0.25">
      <c r="A3186" s="21" t="s">
        <v>3832</v>
      </c>
      <c r="B3186" s="21" t="s">
        <v>33</v>
      </c>
      <c r="C3186" s="21" t="s">
        <v>3833</v>
      </c>
      <c r="D3186" s="22">
        <v>1</v>
      </c>
      <c r="E3186" s="23">
        <v>450.62648999999999</v>
      </c>
    </row>
    <row r="3187" spans="1:5" ht="18" customHeight="1" x14ac:dyDescent="0.25">
      <c r="A3187" s="21" t="s">
        <v>3834</v>
      </c>
      <c r="B3187" s="21" t="s">
        <v>33</v>
      </c>
      <c r="C3187" s="21" t="s">
        <v>3835</v>
      </c>
      <c r="D3187" s="22">
        <v>1</v>
      </c>
      <c r="E3187" s="23">
        <v>561.11616000000004</v>
      </c>
    </row>
    <row r="3188" spans="1:5" ht="18" customHeight="1" x14ac:dyDescent="0.25">
      <c r="A3188" s="21" t="s">
        <v>3836</v>
      </c>
      <c r="B3188" s="21" t="s">
        <v>33</v>
      </c>
      <c r="C3188" s="21" t="s">
        <v>3837</v>
      </c>
      <c r="D3188" s="22">
        <v>1</v>
      </c>
      <c r="E3188" s="23">
        <v>959.43690000000004</v>
      </c>
    </row>
    <row r="3189" spans="1:5" ht="18" customHeight="1" x14ac:dyDescent="0.25">
      <c r="A3189" s="21" t="s">
        <v>5065</v>
      </c>
      <c r="B3189" s="21" t="s">
        <v>33</v>
      </c>
      <c r="C3189" s="21" t="s">
        <v>3838</v>
      </c>
      <c r="D3189" s="22">
        <v>1</v>
      </c>
      <c r="E3189" s="23">
        <v>1440.5501700000002</v>
      </c>
    </row>
    <row r="3190" spans="1:5" ht="18" customHeight="1" x14ac:dyDescent="0.25">
      <c r="A3190" s="21" t="s">
        <v>16871</v>
      </c>
      <c r="B3190" s="21" t="s">
        <v>33</v>
      </c>
      <c r="C3190" s="21" t="s">
        <v>3839</v>
      </c>
      <c r="D3190" s="22">
        <v>1</v>
      </c>
      <c r="E3190" s="23">
        <v>1765.5432300000002</v>
      </c>
    </row>
    <row r="3191" spans="1:5" ht="18" customHeight="1" x14ac:dyDescent="0.25">
      <c r="A3191" s="21" t="s">
        <v>16872</v>
      </c>
      <c r="B3191" s="21" t="s">
        <v>33</v>
      </c>
      <c r="C3191" s="21" t="s">
        <v>3840</v>
      </c>
      <c r="D3191" s="22">
        <v>1</v>
      </c>
      <c r="E3191" s="23">
        <v>1963.0098900000003</v>
      </c>
    </row>
    <row r="3192" spans="1:5" ht="18" customHeight="1" x14ac:dyDescent="0.25">
      <c r="A3192" s="21" t="s">
        <v>16873</v>
      </c>
      <c r="B3192" s="21" t="s">
        <v>33</v>
      </c>
      <c r="C3192" s="21" t="s">
        <v>3841</v>
      </c>
      <c r="D3192" s="22">
        <v>1</v>
      </c>
      <c r="E3192" s="23">
        <v>1818.5463900000002</v>
      </c>
    </row>
    <row r="3193" spans="1:5" ht="18" customHeight="1" x14ac:dyDescent="0.25">
      <c r="A3193" s="21" t="s">
        <v>16874</v>
      </c>
      <c r="B3193" s="21" t="s">
        <v>33</v>
      </c>
      <c r="C3193" s="21" t="s">
        <v>3842</v>
      </c>
      <c r="D3193" s="22">
        <v>1</v>
      </c>
      <c r="E3193" s="23">
        <v>1982.7366300000001</v>
      </c>
    </row>
    <row r="3194" spans="1:5" ht="18" customHeight="1" x14ac:dyDescent="0.25">
      <c r="A3194" s="21" t="s">
        <v>16875</v>
      </c>
      <c r="B3194" s="21" t="s">
        <v>33</v>
      </c>
      <c r="C3194" s="21" t="s">
        <v>3843</v>
      </c>
      <c r="D3194" s="22">
        <v>1</v>
      </c>
      <c r="E3194" s="23">
        <v>2301.6522600000003</v>
      </c>
    </row>
    <row r="3195" spans="1:5" ht="18" customHeight="1" x14ac:dyDescent="0.25">
      <c r="A3195" s="21" t="s">
        <v>16876</v>
      </c>
      <c r="B3195" s="21" t="s">
        <v>33</v>
      </c>
      <c r="C3195" s="21" t="s">
        <v>3844</v>
      </c>
      <c r="D3195" s="22">
        <v>1</v>
      </c>
      <c r="E3195" s="23">
        <v>2350.1720700000001</v>
      </c>
    </row>
    <row r="3196" spans="1:5" ht="18" customHeight="1" x14ac:dyDescent="0.25">
      <c r="A3196" s="21" t="s">
        <v>16877</v>
      </c>
      <c r="B3196" s="21" t="s">
        <v>33</v>
      </c>
      <c r="C3196" s="21" t="s">
        <v>3845</v>
      </c>
      <c r="D3196" s="22">
        <v>1</v>
      </c>
      <c r="E3196" s="23">
        <v>2717.0097299999998</v>
      </c>
    </row>
    <row r="3197" spans="1:5" ht="18" customHeight="1" x14ac:dyDescent="0.25">
      <c r="A3197" s="21" t="s">
        <v>16878</v>
      </c>
      <c r="B3197" s="21" t="s">
        <v>33</v>
      </c>
      <c r="C3197" s="21" t="s">
        <v>3846</v>
      </c>
      <c r="D3197" s="22">
        <v>1</v>
      </c>
      <c r="E3197" s="23">
        <v>3510.9611999999997</v>
      </c>
    </row>
    <row r="3198" spans="1:5" ht="18" customHeight="1" x14ac:dyDescent="0.25">
      <c r="A3198" s="21" t="s">
        <v>16879</v>
      </c>
      <c r="B3198" s="21" t="s">
        <v>33</v>
      </c>
      <c r="C3198" s="21" t="s">
        <v>3847</v>
      </c>
      <c r="D3198" s="22">
        <v>1</v>
      </c>
      <c r="E3198" s="23">
        <v>3546.0309600000005</v>
      </c>
    </row>
    <row r="3199" spans="1:5" ht="18" customHeight="1" x14ac:dyDescent="0.25">
      <c r="A3199" s="21" t="s">
        <v>16880</v>
      </c>
      <c r="B3199" s="21" t="s">
        <v>33</v>
      </c>
      <c r="C3199" s="21" t="s">
        <v>3848</v>
      </c>
      <c r="D3199" s="22">
        <v>1</v>
      </c>
      <c r="E3199" s="23">
        <v>3559.3813799999998</v>
      </c>
    </row>
    <row r="3200" spans="1:5" ht="18" customHeight="1" x14ac:dyDescent="0.25">
      <c r="A3200" s="21" t="s">
        <v>16881</v>
      </c>
      <c r="B3200" s="21" t="s">
        <v>33</v>
      </c>
      <c r="C3200" s="21" t="s">
        <v>3849</v>
      </c>
      <c r="D3200" s="22">
        <v>1</v>
      </c>
      <c r="E3200" s="23">
        <v>3594.9492900000005</v>
      </c>
    </row>
    <row r="3201" spans="1:5" ht="18" customHeight="1" x14ac:dyDescent="0.25">
      <c r="A3201" s="21" t="s">
        <v>16882</v>
      </c>
      <c r="B3201" s="21" t="s">
        <v>33</v>
      </c>
      <c r="C3201" s="21" t="s">
        <v>3850</v>
      </c>
      <c r="D3201" s="22">
        <v>1</v>
      </c>
      <c r="E3201" s="23">
        <v>4615.4593800000002</v>
      </c>
    </row>
    <row r="3202" spans="1:5" ht="18" customHeight="1" x14ac:dyDescent="0.25">
      <c r="A3202" s="21" t="s">
        <v>16883</v>
      </c>
      <c r="B3202" s="21" t="s">
        <v>33</v>
      </c>
      <c r="C3202" s="21" t="s">
        <v>3851</v>
      </c>
      <c r="D3202" s="22">
        <v>1</v>
      </c>
      <c r="E3202" s="23">
        <v>4846.3020900000001</v>
      </c>
    </row>
    <row r="3203" spans="1:5" ht="18" customHeight="1" x14ac:dyDescent="0.25">
      <c r="A3203" s="21" t="s">
        <v>16884</v>
      </c>
      <c r="B3203" s="21" t="s">
        <v>33</v>
      </c>
      <c r="C3203" s="21" t="s">
        <v>3852</v>
      </c>
      <c r="D3203" s="22">
        <v>1</v>
      </c>
      <c r="E3203" s="23">
        <v>6804.2308500000017</v>
      </c>
    </row>
    <row r="3204" spans="1:5" ht="18" customHeight="1" x14ac:dyDescent="0.25">
      <c r="A3204" s="21" t="s">
        <v>16885</v>
      </c>
      <c r="B3204" s="21" t="s">
        <v>33</v>
      </c>
      <c r="C3204" s="21" t="s">
        <v>3853</v>
      </c>
      <c r="D3204" s="22">
        <v>1</v>
      </c>
      <c r="E3204" s="23">
        <v>7461.3903300000002</v>
      </c>
    </row>
    <row r="3205" spans="1:5" ht="18" customHeight="1" x14ac:dyDescent="0.25">
      <c r="A3205" s="21" t="s">
        <v>16886</v>
      </c>
      <c r="B3205" s="21" t="s">
        <v>33</v>
      </c>
      <c r="C3205" s="21" t="s">
        <v>3854</v>
      </c>
      <c r="D3205" s="22">
        <v>1</v>
      </c>
      <c r="E3205" s="23">
        <v>7484.7037500000006</v>
      </c>
    </row>
    <row r="3206" spans="1:5" ht="18" customHeight="1" x14ac:dyDescent="0.25">
      <c r="A3206" s="21" t="s">
        <v>16887</v>
      </c>
      <c r="B3206" s="21" t="s">
        <v>33</v>
      </c>
      <c r="C3206" s="21" t="s">
        <v>3855</v>
      </c>
      <c r="D3206" s="22">
        <v>1</v>
      </c>
      <c r="E3206" s="23">
        <v>7808.0031000000017</v>
      </c>
    </row>
    <row r="3207" spans="1:5" ht="18" customHeight="1" x14ac:dyDescent="0.25">
      <c r="A3207" s="21" t="s">
        <v>16888</v>
      </c>
      <c r="B3207" s="21" t="s">
        <v>33</v>
      </c>
      <c r="C3207" s="21" t="s">
        <v>3856</v>
      </c>
      <c r="D3207" s="22">
        <v>1</v>
      </c>
      <c r="E3207" s="23">
        <v>7908.8286600000001</v>
      </c>
    </row>
    <row r="3208" spans="1:5" ht="18" customHeight="1" x14ac:dyDescent="0.25">
      <c r="A3208" s="21" t="s">
        <v>16889</v>
      </c>
      <c r="B3208" s="21" t="s">
        <v>33</v>
      </c>
      <c r="C3208" s="21" t="s">
        <v>4872</v>
      </c>
      <c r="D3208" s="22">
        <v>1</v>
      </c>
      <c r="E3208" s="23">
        <v>14178.345299999997</v>
      </c>
    </row>
    <row r="3209" spans="1:5" ht="18" customHeight="1" x14ac:dyDescent="0.25">
      <c r="A3209" s="21" t="s">
        <v>16890</v>
      </c>
      <c r="B3209" s="21" t="s">
        <v>33</v>
      </c>
      <c r="C3209" s="21" t="s">
        <v>5066</v>
      </c>
      <c r="D3209" s="22">
        <v>1</v>
      </c>
      <c r="E3209" s="23">
        <v>8489.27304</v>
      </c>
    </row>
    <row r="3210" spans="1:5" ht="18" customHeight="1" x14ac:dyDescent="0.25">
      <c r="A3210" s="21" t="s">
        <v>16891</v>
      </c>
      <c r="B3210" s="21" t="s">
        <v>33</v>
      </c>
      <c r="C3210" s="21" t="s">
        <v>5067</v>
      </c>
      <c r="D3210" s="22">
        <v>1</v>
      </c>
      <c r="E3210" s="23">
        <v>8461.1773799999992</v>
      </c>
    </row>
    <row r="3211" spans="1:5" ht="18" customHeight="1" x14ac:dyDescent="0.25">
      <c r="A3211" s="21" t="s">
        <v>16892</v>
      </c>
      <c r="B3211" s="21" t="s">
        <v>33</v>
      </c>
      <c r="C3211" s="21" t="s">
        <v>3857</v>
      </c>
      <c r="D3211" s="22">
        <v>1</v>
      </c>
      <c r="E3211" s="23">
        <v>11879.38305</v>
      </c>
    </row>
    <row r="3212" spans="1:5" ht="18" customHeight="1" x14ac:dyDescent="0.25">
      <c r="A3212" s="21" t="s">
        <v>16893</v>
      </c>
      <c r="B3212" s="21" t="s">
        <v>33</v>
      </c>
      <c r="C3212" s="21" t="s">
        <v>5068</v>
      </c>
      <c r="D3212" s="22">
        <v>1</v>
      </c>
      <c r="E3212" s="23">
        <v>13114.496160000001</v>
      </c>
    </row>
    <row r="3213" spans="1:5" ht="18" customHeight="1" x14ac:dyDescent="0.25">
      <c r="A3213" s="21" t="s">
        <v>16894</v>
      </c>
      <c r="B3213" s="21" t="s">
        <v>33</v>
      </c>
      <c r="C3213" s="21" t="s">
        <v>5069</v>
      </c>
      <c r="D3213" s="22">
        <v>1</v>
      </c>
      <c r="E3213" s="23">
        <v>12560.752620000001</v>
      </c>
    </row>
    <row r="3214" spans="1:5" ht="18" customHeight="1" x14ac:dyDescent="0.25">
      <c r="A3214" s="21" t="s">
        <v>16895</v>
      </c>
      <c r="B3214" s="21" t="s">
        <v>33</v>
      </c>
      <c r="C3214" s="21" t="s">
        <v>5070</v>
      </c>
      <c r="D3214" s="22">
        <v>1</v>
      </c>
      <c r="E3214" s="23">
        <v>18245.740049999997</v>
      </c>
    </row>
    <row r="3215" spans="1:5" ht="18" customHeight="1" x14ac:dyDescent="0.25">
      <c r="A3215" s="21" t="s">
        <v>16896</v>
      </c>
      <c r="B3215" s="21" t="s">
        <v>33</v>
      </c>
      <c r="C3215" s="21" t="s">
        <v>3858</v>
      </c>
      <c r="D3215" s="22">
        <v>1</v>
      </c>
      <c r="E3215" s="23">
        <v>12218.822460000001</v>
      </c>
    </row>
    <row r="3216" spans="1:5" ht="18" customHeight="1" x14ac:dyDescent="0.25">
      <c r="A3216" s="21" t="s">
        <v>16897</v>
      </c>
      <c r="B3216" s="21" t="s">
        <v>33</v>
      </c>
      <c r="C3216" s="21" t="s">
        <v>3859</v>
      </c>
      <c r="D3216" s="22">
        <v>1</v>
      </c>
      <c r="E3216" s="23">
        <v>13073.24934</v>
      </c>
    </row>
    <row r="3217" spans="1:5" ht="18" customHeight="1" x14ac:dyDescent="0.25">
      <c r="A3217" s="21" t="s">
        <v>16898</v>
      </c>
      <c r="B3217" s="21" t="s">
        <v>33</v>
      </c>
      <c r="C3217" s="21" t="s">
        <v>5071</v>
      </c>
      <c r="D3217" s="22">
        <v>1</v>
      </c>
      <c r="E3217" s="23">
        <v>14074.730100000002</v>
      </c>
    </row>
    <row r="3218" spans="1:5" ht="18" customHeight="1" x14ac:dyDescent="0.25">
      <c r="A3218" s="21" t="s">
        <v>16899</v>
      </c>
      <c r="B3218" s="21" t="s">
        <v>33</v>
      </c>
      <c r="C3218" s="21" t="s">
        <v>5072</v>
      </c>
      <c r="D3218" s="22">
        <v>1</v>
      </c>
      <c r="E3218" s="23">
        <v>14215.407660000001</v>
      </c>
    </row>
    <row r="3219" spans="1:5" ht="18" customHeight="1" x14ac:dyDescent="0.25">
      <c r="A3219" s="21" t="s">
        <v>16900</v>
      </c>
      <c r="B3219" s="21" t="s">
        <v>33</v>
      </c>
      <c r="C3219" s="21" t="s">
        <v>3860</v>
      </c>
      <c r="D3219" s="22">
        <v>1</v>
      </c>
      <c r="E3219" s="23">
        <v>7252.3665899999996</v>
      </c>
    </row>
    <row r="3220" spans="1:5" ht="18" customHeight="1" x14ac:dyDescent="0.25">
      <c r="A3220" s="21" t="s">
        <v>16901</v>
      </c>
      <c r="B3220" s="21" t="s">
        <v>33</v>
      </c>
      <c r="C3220" s="21" t="s">
        <v>3861</v>
      </c>
      <c r="D3220" s="22">
        <v>1</v>
      </c>
      <c r="E3220" s="23">
        <v>10645.96365</v>
      </c>
    </row>
    <row r="3221" spans="1:5" ht="18" customHeight="1" x14ac:dyDescent="0.25">
      <c r="A3221" s="21" t="s">
        <v>16902</v>
      </c>
      <c r="B3221" s="21" t="s">
        <v>33</v>
      </c>
      <c r="C3221" s="21" t="s">
        <v>3862</v>
      </c>
      <c r="D3221" s="22">
        <v>1</v>
      </c>
      <c r="E3221" s="23">
        <v>11187.75159</v>
      </c>
    </row>
    <row r="3222" spans="1:5" ht="18" customHeight="1" x14ac:dyDescent="0.25">
      <c r="A3222" s="21" t="s">
        <v>16903</v>
      </c>
      <c r="B3222" s="21" t="s">
        <v>33</v>
      </c>
      <c r="C3222" s="21" t="s">
        <v>3863</v>
      </c>
      <c r="D3222" s="22">
        <v>1</v>
      </c>
      <c r="E3222" s="23">
        <v>3552.4072800000004</v>
      </c>
    </row>
    <row r="3223" spans="1:5" ht="18" customHeight="1" x14ac:dyDescent="0.25">
      <c r="A3223" s="21" t="s">
        <v>16904</v>
      </c>
      <c r="B3223" s="21" t="s">
        <v>33</v>
      </c>
      <c r="C3223" s="21" t="s">
        <v>3864</v>
      </c>
      <c r="D3223" s="22">
        <v>1</v>
      </c>
      <c r="E3223" s="23">
        <v>4071.0810600000004</v>
      </c>
    </row>
    <row r="3224" spans="1:5" ht="18" customHeight="1" x14ac:dyDescent="0.25">
      <c r="A3224" s="21" t="s">
        <v>16905</v>
      </c>
      <c r="B3224" s="21" t="s">
        <v>33</v>
      </c>
      <c r="C3224" s="21" t="s">
        <v>3865</v>
      </c>
      <c r="D3224" s="22">
        <v>1</v>
      </c>
      <c r="E3224" s="23">
        <v>5526.2768400000004</v>
      </c>
    </row>
    <row r="3225" spans="1:5" ht="18" customHeight="1" x14ac:dyDescent="0.25">
      <c r="A3225" s="21" t="s">
        <v>16906</v>
      </c>
      <c r="B3225" s="21" t="s">
        <v>33</v>
      </c>
      <c r="C3225" s="21" t="s">
        <v>5073</v>
      </c>
      <c r="D3225" s="22">
        <v>1</v>
      </c>
      <c r="E3225" s="23">
        <v>5581.5714900000003</v>
      </c>
    </row>
    <row r="3226" spans="1:5" ht="18" customHeight="1" x14ac:dyDescent="0.25">
      <c r="A3226" s="21" t="s">
        <v>16907</v>
      </c>
      <c r="B3226" s="21" t="s">
        <v>33</v>
      </c>
      <c r="C3226" s="21" t="s">
        <v>3866</v>
      </c>
      <c r="D3226" s="22">
        <v>1</v>
      </c>
      <c r="E3226" s="23">
        <v>5337.57762</v>
      </c>
    </row>
    <row r="3227" spans="1:5" ht="18" customHeight="1" x14ac:dyDescent="0.25">
      <c r="A3227" s="21" t="s">
        <v>16908</v>
      </c>
      <c r="B3227" s="21" t="s">
        <v>33</v>
      </c>
      <c r="C3227" s="21" t="s">
        <v>5074</v>
      </c>
      <c r="D3227" s="22">
        <v>1</v>
      </c>
      <c r="E3227" s="23">
        <v>5390.9793000000009</v>
      </c>
    </row>
    <row r="3228" spans="1:5" ht="18" customHeight="1" x14ac:dyDescent="0.25">
      <c r="A3228" s="21" t="s">
        <v>16909</v>
      </c>
      <c r="B3228" s="21" t="s">
        <v>33</v>
      </c>
      <c r="C3228" s="21" t="s">
        <v>3867</v>
      </c>
      <c r="D3228" s="22">
        <v>1</v>
      </c>
      <c r="E3228" s="23">
        <v>6639.7417200000009</v>
      </c>
    </row>
    <row r="3229" spans="1:5" ht="18" customHeight="1" x14ac:dyDescent="0.25">
      <c r="A3229" s="21" t="s">
        <v>16910</v>
      </c>
      <c r="B3229" s="21" t="s">
        <v>33</v>
      </c>
      <c r="C3229" s="21" t="s">
        <v>5075</v>
      </c>
      <c r="D3229" s="22">
        <v>1</v>
      </c>
      <c r="E3229" s="23">
        <v>2680.6447800000001</v>
      </c>
    </row>
    <row r="3230" spans="1:5" ht="18" customHeight="1" x14ac:dyDescent="0.25">
      <c r="A3230" s="21" t="s">
        <v>16911</v>
      </c>
      <c r="B3230" s="21" t="s">
        <v>33</v>
      </c>
      <c r="C3230" s="21" t="s">
        <v>5076</v>
      </c>
      <c r="D3230" s="22">
        <v>1</v>
      </c>
      <c r="E3230" s="23">
        <v>2927.9264399999997</v>
      </c>
    </row>
    <row r="3231" spans="1:5" ht="18" customHeight="1" x14ac:dyDescent="0.25">
      <c r="A3231" s="21" t="s">
        <v>16912</v>
      </c>
      <c r="B3231" s="21" t="s">
        <v>33</v>
      </c>
      <c r="C3231" s="21" t="s">
        <v>5077</v>
      </c>
      <c r="D3231" s="22">
        <v>1</v>
      </c>
      <c r="E3231" s="23">
        <v>3499.6033800000005</v>
      </c>
    </row>
    <row r="3232" spans="1:5" ht="18" customHeight="1" x14ac:dyDescent="0.25">
      <c r="A3232" s="21" t="s">
        <v>16913</v>
      </c>
      <c r="B3232" s="21" t="s">
        <v>33</v>
      </c>
      <c r="C3232" s="21" t="s">
        <v>4873</v>
      </c>
      <c r="D3232" s="22">
        <v>1</v>
      </c>
      <c r="E3232" s="23">
        <v>11550.305160000002</v>
      </c>
    </row>
    <row r="3233" spans="1:5" ht="18" customHeight="1" x14ac:dyDescent="0.25">
      <c r="A3233" s="21" t="s">
        <v>16914</v>
      </c>
      <c r="B3233" s="21" t="s">
        <v>33</v>
      </c>
      <c r="C3233" s="21" t="s">
        <v>4874</v>
      </c>
      <c r="D3233" s="22">
        <v>1</v>
      </c>
      <c r="E3233" s="23">
        <v>12912.546149999998</v>
      </c>
    </row>
    <row r="3234" spans="1:5" ht="18" customHeight="1" x14ac:dyDescent="0.25">
      <c r="A3234" s="21" t="s">
        <v>16915</v>
      </c>
      <c r="B3234" s="21" t="s">
        <v>33</v>
      </c>
      <c r="C3234" s="21" t="s">
        <v>4875</v>
      </c>
      <c r="D3234" s="22">
        <v>1</v>
      </c>
      <c r="E3234" s="23">
        <v>14037.966629999999</v>
      </c>
    </row>
    <row r="3235" spans="1:5" ht="18" customHeight="1" x14ac:dyDescent="0.25">
      <c r="A3235" s="21" t="s">
        <v>16916</v>
      </c>
      <c r="B3235" s="21" t="s">
        <v>33</v>
      </c>
      <c r="C3235" s="21" t="s">
        <v>3868</v>
      </c>
      <c r="D3235" s="22">
        <v>1</v>
      </c>
      <c r="E3235" s="23">
        <v>11307.606480000002</v>
      </c>
    </row>
    <row r="3236" spans="1:5" ht="18" customHeight="1" x14ac:dyDescent="0.25">
      <c r="A3236" s="21" t="s">
        <v>16917</v>
      </c>
      <c r="B3236" s="21" t="s">
        <v>33</v>
      </c>
      <c r="C3236" s="21" t="s">
        <v>3869</v>
      </c>
      <c r="D3236" s="22">
        <v>1</v>
      </c>
      <c r="E3236" s="23">
        <v>12770.374140000002</v>
      </c>
    </row>
    <row r="3237" spans="1:5" ht="18" customHeight="1" x14ac:dyDescent="0.25">
      <c r="A3237" s="21" t="s">
        <v>16918</v>
      </c>
      <c r="B3237" s="21" t="s">
        <v>33</v>
      </c>
      <c r="C3237" s="21" t="s">
        <v>3870</v>
      </c>
      <c r="D3237" s="22">
        <v>1</v>
      </c>
      <c r="E3237" s="23">
        <v>11941.15365</v>
      </c>
    </row>
    <row r="3238" spans="1:5" ht="18" customHeight="1" x14ac:dyDescent="0.25">
      <c r="A3238" s="21" t="s">
        <v>16919</v>
      </c>
      <c r="B3238" s="21" t="s">
        <v>33</v>
      </c>
      <c r="C3238" s="21" t="s">
        <v>4876</v>
      </c>
      <c r="D3238" s="22">
        <v>1</v>
      </c>
      <c r="E3238" s="23">
        <v>16644.1878</v>
      </c>
    </row>
    <row r="3239" spans="1:5" ht="18" customHeight="1" x14ac:dyDescent="0.25">
      <c r="A3239" s="21" t="s">
        <v>16920</v>
      </c>
      <c r="B3239" s="21" t="s">
        <v>33</v>
      </c>
      <c r="C3239" s="21" t="s">
        <v>3871</v>
      </c>
      <c r="D3239" s="22">
        <v>1</v>
      </c>
      <c r="E3239" s="23">
        <v>17479.485720000001</v>
      </c>
    </row>
    <row r="3240" spans="1:5" ht="18" customHeight="1" x14ac:dyDescent="0.25">
      <c r="A3240" s="21" t="s">
        <v>16921</v>
      </c>
      <c r="B3240" s="21" t="s">
        <v>33</v>
      </c>
      <c r="C3240" s="21" t="s">
        <v>3872</v>
      </c>
      <c r="D3240" s="22">
        <v>1</v>
      </c>
      <c r="E3240" s="23">
        <v>16697.589480000002</v>
      </c>
    </row>
    <row r="3241" spans="1:5" ht="18" customHeight="1" x14ac:dyDescent="0.25">
      <c r="A3241" s="21" t="s">
        <v>16922</v>
      </c>
      <c r="B3241" s="21" t="s">
        <v>33</v>
      </c>
      <c r="C3241" s="21" t="s">
        <v>3873</v>
      </c>
      <c r="D3241" s="22">
        <v>1</v>
      </c>
      <c r="E3241" s="23">
        <v>16839.761490000004</v>
      </c>
    </row>
    <row r="3242" spans="1:5" ht="18" customHeight="1" x14ac:dyDescent="0.25">
      <c r="A3242" s="21" t="s">
        <v>16923</v>
      </c>
      <c r="B3242" s="21" t="s">
        <v>33</v>
      </c>
      <c r="C3242" s="21" t="s">
        <v>4877</v>
      </c>
      <c r="D3242" s="22">
        <v>1</v>
      </c>
      <c r="E3242" s="23">
        <v>20731.110030000003</v>
      </c>
    </row>
    <row r="3243" spans="1:5" ht="18" customHeight="1" x14ac:dyDescent="0.25">
      <c r="A3243" s="21" t="s">
        <v>16924</v>
      </c>
      <c r="B3243" s="21" t="s">
        <v>33</v>
      </c>
      <c r="C3243" s="21" t="s">
        <v>3874</v>
      </c>
      <c r="D3243" s="22">
        <v>1</v>
      </c>
      <c r="E3243" s="23">
        <v>20979.886140000002</v>
      </c>
    </row>
    <row r="3244" spans="1:5" ht="18" customHeight="1" x14ac:dyDescent="0.25">
      <c r="A3244" s="21" t="s">
        <v>16925</v>
      </c>
      <c r="B3244" s="21" t="s">
        <v>33</v>
      </c>
      <c r="C3244" s="21" t="s">
        <v>3875</v>
      </c>
      <c r="D3244" s="22">
        <v>1</v>
      </c>
      <c r="E3244" s="23">
        <v>20328.305940000002</v>
      </c>
    </row>
    <row r="3245" spans="1:5" ht="18" customHeight="1" x14ac:dyDescent="0.25">
      <c r="A3245" s="21" t="s">
        <v>16926</v>
      </c>
      <c r="B3245" s="21" t="s">
        <v>33</v>
      </c>
      <c r="C3245" s="21" t="s">
        <v>3876</v>
      </c>
      <c r="D3245" s="22">
        <v>1</v>
      </c>
      <c r="E3245" s="23">
        <v>31807.67454</v>
      </c>
    </row>
    <row r="3246" spans="1:5" ht="18" customHeight="1" x14ac:dyDescent="0.25">
      <c r="A3246" s="21" t="s">
        <v>16927</v>
      </c>
      <c r="B3246" s="21" t="s">
        <v>33</v>
      </c>
      <c r="C3246" s="21" t="s">
        <v>4878</v>
      </c>
      <c r="D3246" s="22">
        <v>1</v>
      </c>
      <c r="E3246" s="23">
        <v>50939.723070000015</v>
      </c>
    </row>
    <row r="3247" spans="1:5" ht="18" customHeight="1" x14ac:dyDescent="0.25">
      <c r="A3247" s="21" t="s">
        <v>16928</v>
      </c>
      <c r="B3247" s="21" t="s">
        <v>33</v>
      </c>
      <c r="C3247" s="21" t="s">
        <v>4879</v>
      </c>
      <c r="D3247" s="22">
        <v>1</v>
      </c>
      <c r="E3247" s="23">
        <v>32814.435689999998</v>
      </c>
    </row>
    <row r="3248" spans="1:5" ht="18" customHeight="1" x14ac:dyDescent="0.25">
      <c r="A3248" s="21" t="s">
        <v>16929</v>
      </c>
      <c r="B3248" s="21" t="s">
        <v>33</v>
      </c>
      <c r="C3248" s="21" t="s">
        <v>4880</v>
      </c>
      <c r="D3248" s="22">
        <v>1</v>
      </c>
      <c r="E3248" s="23">
        <v>35657.776259999999</v>
      </c>
    </row>
    <row r="3249" spans="1:5" ht="18" customHeight="1" x14ac:dyDescent="0.25">
      <c r="A3249" s="21" t="s">
        <v>16930</v>
      </c>
      <c r="B3249" s="21" t="s">
        <v>33</v>
      </c>
      <c r="C3249" s="21" t="s">
        <v>4881</v>
      </c>
      <c r="D3249" s="22">
        <v>1</v>
      </c>
      <c r="E3249" s="23">
        <v>44424.219960000002</v>
      </c>
    </row>
    <row r="3250" spans="1:5" ht="18" customHeight="1" x14ac:dyDescent="0.25">
      <c r="A3250" s="21" t="s">
        <v>16931</v>
      </c>
      <c r="B3250" s="21" t="s">
        <v>33</v>
      </c>
      <c r="C3250" s="21" t="s">
        <v>4882</v>
      </c>
      <c r="D3250" s="22">
        <v>1</v>
      </c>
      <c r="E3250" s="23">
        <v>56270.426220000008</v>
      </c>
    </row>
    <row r="3251" spans="1:5" ht="18" customHeight="1" x14ac:dyDescent="0.25">
      <c r="A3251" s="21" t="s">
        <v>16932</v>
      </c>
      <c r="B3251" s="21" t="s">
        <v>33</v>
      </c>
      <c r="C3251" s="21" t="s">
        <v>4883</v>
      </c>
      <c r="D3251" s="22">
        <v>1</v>
      </c>
      <c r="E3251" s="23">
        <v>56862.826199999996</v>
      </c>
    </row>
    <row r="3252" spans="1:5" ht="18" customHeight="1" x14ac:dyDescent="0.25">
      <c r="A3252" s="21" t="s">
        <v>16933</v>
      </c>
      <c r="B3252" s="21" t="s">
        <v>33</v>
      </c>
      <c r="C3252" s="21" t="s">
        <v>4884</v>
      </c>
      <c r="D3252" s="22">
        <v>1</v>
      </c>
      <c r="E3252" s="23">
        <v>41847.489269999998</v>
      </c>
    </row>
    <row r="3253" spans="1:5" ht="18" customHeight="1" x14ac:dyDescent="0.25">
      <c r="A3253" s="21" t="s">
        <v>16934</v>
      </c>
      <c r="B3253" s="21" t="s">
        <v>33</v>
      </c>
      <c r="C3253" s="21" t="s">
        <v>4885</v>
      </c>
      <c r="D3253" s="22">
        <v>1</v>
      </c>
      <c r="E3253" s="23">
        <v>68531.392170000006</v>
      </c>
    </row>
    <row r="3254" spans="1:5" ht="18" customHeight="1" x14ac:dyDescent="0.25">
      <c r="A3254" s="21" t="s">
        <v>16935</v>
      </c>
      <c r="B3254" s="21" t="s">
        <v>33</v>
      </c>
      <c r="C3254" s="21" t="s">
        <v>3877</v>
      </c>
      <c r="D3254" s="22">
        <v>1</v>
      </c>
      <c r="E3254" s="23">
        <v>24278.137289999999</v>
      </c>
    </row>
    <row r="3255" spans="1:5" ht="18" customHeight="1" x14ac:dyDescent="0.25">
      <c r="A3255" s="21" t="s">
        <v>16936</v>
      </c>
      <c r="B3255" s="21" t="s">
        <v>33</v>
      </c>
      <c r="C3255" s="21" t="s">
        <v>4886</v>
      </c>
      <c r="D3255" s="22">
        <v>1</v>
      </c>
      <c r="E3255" s="23">
        <v>42712.277670000003</v>
      </c>
    </row>
    <row r="3256" spans="1:5" ht="18" customHeight="1" x14ac:dyDescent="0.25">
      <c r="A3256" s="21" t="s">
        <v>16937</v>
      </c>
      <c r="B3256" s="21" t="s">
        <v>33</v>
      </c>
      <c r="C3256" s="21" t="s">
        <v>4887</v>
      </c>
      <c r="D3256" s="22">
        <v>1</v>
      </c>
      <c r="E3256" s="23">
        <v>69893.932050000003</v>
      </c>
    </row>
    <row r="3257" spans="1:5" ht="18" customHeight="1" x14ac:dyDescent="0.25">
      <c r="A3257" s="21" t="s">
        <v>16938</v>
      </c>
      <c r="B3257" s="21" t="s">
        <v>33</v>
      </c>
      <c r="C3257" s="21" t="s">
        <v>3878</v>
      </c>
      <c r="D3257" s="22">
        <v>1</v>
      </c>
      <c r="E3257" s="23">
        <v>30800.714130000004</v>
      </c>
    </row>
    <row r="3258" spans="1:5" ht="18" customHeight="1" x14ac:dyDescent="0.25">
      <c r="A3258" s="21" t="s">
        <v>16939</v>
      </c>
      <c r="B3258" s="21" t="s">
        <v>33</v>
      </c>
      <c r="C3258" s="21" t="s">
        <v>3879</v>
      </c>
      <c r="D3258" s="22">
        <v>1</v>
      </c>
      <c r="E3258" s="23">
        <v>33543.129509999999</v>
      </c>
    </row>
    <row r="3259" spans="1:5" ht="18" customHeight="1" x14ac:dyDescent="0.25">
      <c r="A3259" s="21" t="s">
        <v>16940</v>
      </c>
      <c r="B3259" s="21" t="s">
        <v>33</v>
      </c>
      <c r="C3259" s="21" t="s">
        <v>3880</v>
      </c>
      <c r="D3259" s="22">
        <v>1</v>
      </c>
      <c r="E3259" s="23">
        <v>44506.912860000004</v>
      </c>
    </row>
    <row r="3260" spans="1:5" ht="18" customHeight="1" x14ac:dyDescent="0.25">
      <c r="A3260" s="21" t="s">
        <v>16941</v>
      </c>
      <c r="B3260" s="21" t="s">
        <v>33</v>
      </c>
      <c r="C3260" s="21" t="s">
        <v>4888</v>
      </c>
      <c r="D3260" s="22">
        <v>1</v>
      </c>
      <c r="E3260" s="23">
        <v>47030.441129999999</v>
      </c>
    </row>
    <row r="3261" spans="1:5" ht="18" customHeight="1" x14ac:dyDescent="0.25">
      <c r="A3261" s="21" t="s">
        <v>16942</v>
      </c>
      <c r="B3261" s="21" t="s">
        <v>33</v>
      </c>
      <c r="C3261" s="21" t="s">
        <v>3881</v>
      </c>
      <c r="D3261" s="22">
        <v>1</v>
      </c>
      <c r="E3261" s="23">
        <v>20257.269750000003</v>
      </c>
    </row>
    <row r="3262" spans="1:5" ht="18" customHeight="1" x14ac:dyDescent="0.25">
      <c r="A3262" s="21" t="s">
        <v>16943</v>
      </c>
      <c r="B3262" s="21" t="s">
        <v>33</v>
      </c>
      <c r="C3262" s="21" t="s">
        <v>3882</v>
      </c>
      <c r="D3262" s="22">
        <v>1</v>
      </c>
      <c r="E3262" s="23">
        <v>29912.313420000006</v>
      </c>
    </row>
    <row r="3263" spans="1:5" ht="18" customHeight="1" x14ac:dyDescent="0.25">
      <c r="A3263" s="21" t="s">
        <v>16944</v>
      </c>
      <c r="B3263" s="21" t="s">
        <v>33</v>
      </c>
      <c r="C3263" s="21" t="s">
        <v>4889</v>
      </c>
      <c r="D3263" s="22">
        <v>1</v>
      </c>
      <c r="E3263" s="23">
        <v>32281.51482</v>
      </c>
    </row>
    <row r="3264" spans="1:5" ht="18" customHeight="1" x14ac:dyDescent="0.25">
      <c r="A3264" s="21" t="s">
        <v>16945</v>
      </c>
      <c r="B3264" s="21" t="s">
        <v>33</v>
      </c>
      <c r="C3264" s="21" t="s">
        <v>3883</v>
      </c>
      <c r="D3264" s="22">
        <v>1</v>
      </c>
      <c r="E3264" s="23">
        <v>11941.15365</v>
      </c>
    </row>
    <row r="3265" spans="1:5" ht="18" customHeight="1" x14ac:dyDescent="0.25">
      <c r="A3265" s="21" t="s">
        <v>16946</v>
      </c>
      <c r="B3265" s="21" t="s">
        <v>33</v>
      </c>
      <c r="C3265" s="21" t="s">
        <v>4890</v>
      </c>
      <c r="D3265" s="22">
        <v>1</v>
      </c>
      <c r="E3265" s="23">
        <v>14425.029180000001</v>
      </c>
    </row>
    <row r="3266" spans="1:5" ht="18" customHeight="1" x14ac:dyDescent="0.25">
      <c r="A3266" s="21" t="s">
        <v>16947</v>
      </c>
      <c r="B3266" s="21" t="s">
        <v>33</v>
      </c>
      <c r="C3266" s="21" t="s">
        <v>3884</v>
      </c>
      <c r="D3266" s="22">
        <v>1</v>
      </c>
      <c r="E3266" s="23">
        <v>16117.145100000002</v>
      </c>
    </row>
    <row r="3267" spans="1:5" ht="18" customHeight="1" x14ac:dyDescent="0.25">
      <c r="A3267" s="21" t="s">
        <v>16948</v>
      </c>
      <c r="B3267" s="21" t="s">
        <v>33</v>
      </c>
      <c r="C3267" s="21" t="s">
        <v>4891</v>
      </c>
      <c r="D3267" s="22">
        <v>1</v>
      </c>
      <c r="E3267" s="23">
        <v>16478.503110000001</v>
      </c>
    </row>
    <row r="3268" spans="1:5" ht="18" customHeight="1" x14ac:dyDescent="0.25">
      <c r="A3268" s="21" t="s">
        <v>16949</v>
      </c>
      <c r="B3268" s="21" t="s">
        <v>33</v>
      </c>
      <c r="C3268" s="21" t="s">
        <v>3885</v>
      </c>
      <c r="D3268" s="22">
        <v>1</v>
      </c>
      <c r="E3268" s="23">
        <v>26062.211700000003</v>
      </c>
    </row>
    <row r="3269" spans="1:5" ht="18" customHeight="1" x14ac:dyDescent="0.25">
      <c r="A3269" s="21" t="s">
        <v>16950</v>
      </c>
      <c r="B3269" s="21" t="s">
        <v>33</v>
      </c>
      <c r="C3269" s="21" t="s">
        <v>4892</v>
      </c>
      <c r="D3269" s="22">
        <v>1</v>
      </c>
      <c r="E3269" s="23">
        <v>22995.301410000007</v>
      </c>
    </row>
    <row r="3270" spans="1:5" ht="18" customHeight="1" x14ac:dyDescent="0.25">
      <c r="A3270" s="21" t="s">
        <v>16951</v>
      </c>
      <c r="B3270" s="21" t="s">
        <v>33</v>
      </c>
      <c r="C3270" s="21" t="s">
        <v>3886</v>
      </c>
      <c r="D3270" s="22">
        <v>1</v>
      </c>
      <c r="E3270" s="23">
        <v>27423.755280000005</v>
      </c>
    </row>
    <row r="3271" spans="1:5" ht="18" customHeight="1" x14ac:dyDescent="0.25">
      <c r="A3271" s="21" t="s">
        <v>16952</v>
      </c>
      <c r="B3271" s="21" t="s">
        <v>33</v>
      </c>
      <c r="C3271" s="21" t="s">
        <v>4893</v>
      </c>
      <c r="D3271" s="22">
        <v>1</v>
      </c>
      <c r="E3271" s="23">
        <v>15415.251750000001</v>
      </c>
    </row>
    <row r="3272" spans="1:5" ht="18" customHeight="1" x14ac:dyDescent="0.25">
      <c r="A3272" s="21" t="s">
        <v>16953</v>
      </c>
      <c r="B3272" s="21" t="s">
        <v>33</v>
      </c>
      <c r="C3272" s="21" t="s">
        <v>4894</v>
      </c>
      <c r="D3272" s="22">
        <v>1</v>
      </c>
      <c r="E3272" s="23">
        <v>11378.642669999999</v>
      </c>
    </row>
    <row r="3273" spans="1:5" ht="18" customHeight="1" x14ac:dyDescent="0.25">
      <c r="A3273" s="21" t="s">
        <v>16954</v>
      </c>
      <c r="B3273" s="21" t="s">
        <v>33</v>
      </c>
      <c r="C3273" s="21" t="s">
        <v>4895</v>
      </c>
      <c r="D3273" s="22">
        <v>1</v>
      </c>
      <c r="E3273" s="23">
        <v>12373.547850000001</v>
      </c>
    </row>
    <row r="3274" spans="1:5" ht="18" customHeight="1" x14ac:dyDescent="0.25">
      <c r="A3274" s="21" t="s">
        <v>3887</v>
      </c>
      <c r="B3274" s="21" t="s">
        <v>33</v>
      </c>
      <c r="C3274" s="21" t="s">
        <v>3888</v>
      </c>
      <c r="D3274" s="22">
        <v>1</v>
      </c>
      <c r="E3274" s="23">
        <v>960.73209000000008</v>
      </c>
    </row>
    <row r="3275" spans="1:5" ht="18" customHeight="1" x14ac:dyDescent="0.25">
      <c r="A3275" s="21" t="s">
        <v>3889</v>
      </c>
      <c r="B3275" s="21" t="s">
        <v>33</v>
      </c>
      <c r="C3275" s="21" t="s">
        <v>3890</v>
      </c>
      <c r="D3275" s="22">
        <v>1</v>
      </c>
      <c r="E3275" s="23">
        <v>784.78551000000004</v>
      </c>
    </row>
    <row r="3276" spans="1:5" ht="18" customHeight="1" x14ac:dyDescent="0.25">
      <c r="A3276" s="21" t="s">
        <v>3891</v>
      </c>
      <c r="B3276" s="21" t="s">
        <v>33</v>
      </c>
      <c r="C3276" s="21" t="s">
        <v>3892</v>
      </c>
      <c r="D3276" s="22">
        <v>1</v>
      </c>
      <c r="E3276" s="23">
        <v>554.83947000000001</v>
      </c>
    </row>
    <row r="3277" spans="1:5" ht="18" customHeight="1" x14ac:dyDescent="0.25">
      <c r="A3277" s="21" t="s">
        <v>3893</v>
      </c>
      <c r="B3277" s="21" t="s">
        <v>33</v>
      </c>
      <c r="C3277" s="21" t="s">
        <v>3894</v>
      </c>
      <c r="D3277" s="22">
        <v>1</v>
      </c>
      <c r="E3277" s="23">
        <v>439.26867000000004</v>
      </c>
    </row>
    <row r="3278" spans="1:5" ht="18" customHeight="1" x14ac:dyDescent="0.25">
      <c r="A3278" s="21" t="s">
        <v>3895</v>
      </c>
      <c r="B3278" s="21" t="s">
        <v>33</v>
      </c>
      <c r="C3278" s="21" t="s">
        <v>3896</v>
      </c>
      <c r="D3278" s="22">
        <v>1</v>
      </c>
      <c r="E3278" s="23">
        <v>473.04324000000003</v>
      </c>
    </row>
    <row r="3279" spans="1:5" ht="18" customHeight="1" x14ac:dyDescent="0.25">
      <c r="A3279" s="21" t="s">
        <v>3897</v>
      </c>
      <c r="B3279" s="21" t="s">
        <v>33</v>
      </c>
      <c r="C3279" s="21" t="s">
        <v>3898</v>
      </c>
      <c r="D3279" s="22">
        <v>1</v>
      </c>
      <c r="E3279" s="23">
        <v>743.33943000000011</v>
      </c>
    </row>
    <row r="3280" spans="1:5" ht="18" customHeight="1" x14ac:dyDescent="0.25">
      <c r="A3280" s="21" t="s">
        <v>3899</v>
      </c>
      <c r="B3280" s="21" t="s">
        <v>33</v>
      </c>
      <c r="C3280" s="21" t="s">
        <v>3900</v>
      </c>
      <c r="D3280" s="22">
        <v>1</v>
      </c>
      <c r="E3280" s="23">
        <v>1194.5637000000002</v>
      </c>
    </row>
    <row r="3281" spans="1:5" ht="18" customHeight="1" x14ac:dyDescent="0.25">
      <c r="A3281" s="21" t="s">
        <v>3901</v>
      </c>
      <c r="B3281" s="21" t="s">
        <v>33</v>
      </c>
      <c r="C3281" s="21" t="s">
        <v>3902</v>
      </c>
      <c r="D3281" s="22">
        <v>1</v>
      </c>
      <c r="E3281" s="23">
        <v>1651.76577</v>
      </c>
    </row>
    <row r="3282" spans="1:5" ht="18" customHeight="1" x14ac:dyDescent="0.25">
      <c r="A3282" s="21" t="s">
        <v>3903</v>
      </c>
      <c r="B3282" s="21" t="s">
        <v>33</v>
      </c>
      <c r="C3282" s="21" t="s">
        <v>3904</v>
      </c>
      <c r="D3282" s="22">
        <v>1</v>
      </c>
      <c r="E3282" s="23">
        <v>1507.2026400000002</v>
      </c>
    </row>
    <row r="3283" spans="1:5" ht="18" customHeight="1" x14ac:dyDescent="0.25">
      <c r="A3283" s="21" t="s">
        <v>3905</v>
      </c>
      <c r="B3283" s="21" t="s">
        <v>33</v>
      </c>
      <c r="C3283" s="21" t="s">
        <v>3906</v>
      </c>
      <c r="D3283" s="22">
        <v>1</v>
      </c>
      <c r="E3283" s="23">
        <v>1666.2121200000001</v>
      </c>
    </row>
    <row r="3284" spans="1:5" ht="18" customHeight="1" x14ac:dyDescent="0.25">
      <c r="A3284" s="21" t="s">
        <v>3907</v>
      </c>
      <c r="B3284" s="21" t="s">
        <v>33</v>
      </c>
      <c r="C3284" s="21" t="s">
        <v>3908</v>
      </c>
      <c r="D3284" s="22">
        <v>1</v>
      </c>
      <c r="E3284" s="23">
        <v>2464.5473100000004</v>
      </c>
    </row>
    <row r="3285" spans="1:5" ht="18" customHeight="1" x14ac:dyDescent="0.25">
      <c r="A3285" s="21" t="s">
        <v>3909</v>
      </c>
      <c r="B3285" s="21" t="s">
        <v>33</v>
      </c>
      <c r="C3285" s="21" t="s">
        <v>3910</v>
      </c>
      <c r="D3285" s="22">
        <v>1</v>
      </c>
      <c r="E3285" s="23">
        <v>3489.6403800000003</v>
      </c>
    </row>
    <row r="3286" spans="1:5" ht="18" customHeight="1" x14ac:dyDescent="0.25">
      <c r="A3286" s="21" t="s">
        <v>16955</v>
      </c>
      <c r="B3286" s="21" t="s">
        <v>33</v>
      </c>
      <c r="C3286" s="21" t="s">
        <v>3911</v>
      </c>
      <c r="D3286" s="22">
        <v>1</v>
      </c>
      <c r="E3286" s="23">
        <v>7540.9947000000002</v>
      </c>
    </row>
    <row r="3287" spans="1:5" ht="18" customHeight="1" x14ac:dyDescent="0.25">
      <c r="A3287" s="21" t="s">
        <v>16956</v>
      </c>
      <c r="B3287" s="21" t="s">
        <v>33</v>
      </c>
      <c r="C3287" s="21" t="s">
        <v>3912</v>
      </c>
      <c r="D3287" s="22">
        <v>1</v>
      </c>
      <c r="E3287" s="23">
        <v>12000.93165</v>
      </c>
    </row>
    <row r="3288" spans="1:5" ht="18" customHeight="1" x14ac:dyDescent="0.25">
      <c r="A3288" s="21" t="s">
        <v>16957</v>
      </c>
      <c r="B3288" s="21" t="s">
        <v>33</v>
      </c>
      <c r="C3288" s="21" t="s">
        <v>3913</v>
      </c>
      <c r="D3288" s="22">
        <v>1</v>
      </c>
      <c r="E3288" s="23">
        <v>16396.109100000001</v>
      </c>
    </row>
    <row r="3289" spans="1:5" ht="18" customHeight="1" x14ac:dyDescent="0.25">
      <c r="A3289" s="21" t="s">
        <v>16958</v>
      </c>
      <c r="B3289" s="21" t="s">
        <v>33</v>
      </c>
      <c r="C3289" s="21" t="s">
        <v>3914</v>
      </c>
      <c r="D3289" s="22">
        <v>1</v>
      </c>
      <c r="E3289" s="23">
        <v>19871.801280000003</v>
      </c>
    </row>
    <row r="3290" spans="1:5" ht="18" customHeight="1" x14ac:dyDescent="0.25">
      <c r="A3290" s="21" t="s">
        <v>16959</v>
      </c>
      <c r="B3290" s="21" t="s">
        <v>33</v>
      </c>
      <c r="C3290" s="21" t="s">
        <v>3915</v>
      </c>
      <c r="D3290" s="22">
        <v>1</v>
      </c>
      <c r="E3290" s="23">
        <v>24691.203270000002</v>
      </c>
    </row>
    <row r="3291" spans="1:5" ht="18" customHeight="1" x14ac:dyDescent="0.25">
      <c r="A3291" s="21" t="s">
        <v>16960</v>
      </c>
      <c r="B3291" s="21" t="s">
        <v>33</v>
      </c>
      <c r="C3291" s="21" t="s">
        <v>3916</v>
      </c>
      <c r="D3291" s="22">
        <v>1</v>
      </c>
      <c r="E3291" s="23">
        <v>25179.489900000004</v>
      </c>
    </row>
    <row r="3292" spans="1:5" ht="18" customHeight="1" x14ac:dyDescent="0.25">
      <c r="A3292" s="21" t="s">
        <v>16961</v>
      </c>
      <c r="B3292" s="21" t="s">
        <v>33</v>
      </c>
      <c r="C3292" s="21" t="s">
        <v>3917</v>
      </c>
      <c r="D3292" s="22">
        <v>1</v>
      </c>
      <c r="E3292" s="23">
        <v>35088.888960000004</v>
      </c>
    </row>
    <row r="3293" spans="1:5" ht="18" customHeight="1" x14ac:dyDescent="0.25">
      <c r="A3293" s="21" t="s">
        <v>16962</v>
      </c>
      <c r="B3293" s="21" t="s">
        <v>33</v>
      </c>
      <c r="C3293" s="21" t="s">
        <v>3918</v>
      </c>
      <c r="D3293" s="22">
        <v>1</v>
      </c>
      <c r="E3293" s="23">
        <v>43618.611780000007</v>
      </c>
    </row>
    <row r="3294" spans="1:5" ht="18" customHeight="1" x14ac:dyDescent="0.25">
      <c r="A3294" s="21" t="s">
        <v>16963</v>
      </c>
      <c r="B3294" s="21" t="s">
        <v>33</v>
      </c>
      <c r="C3294" s="21" t="s">
        <v>3919</v>
      </c>
      <c r="D3294" s="22">
        <v>1</v>
      </c>
      <c r="E3294" s="23">
        <v>53326.758239999996</v>
      </c>
    </row>
    <row r="3295" spans="1:5" ht="18" customHeight="1" x14ac:dyDescent="0.25">
      <c r="A3295" s="21" t="s">
        <v>16964</v>
      </c>
      <c r="B3295" s="21" t="s">
        <v>33</v>
      </c>
      <c r="C3295" s="21" t="s">
        <v>3920</v>
      </c>
      <c r="D3295" s="22">
        <v>1</v>
      </c>
      <c r="E3295" s="23">
        <v>69804.96246000001</v>
      </c>
    </row>
    <row r="3296" spans="1:5" ht="18" customHeight="1" x14ac:dyDescent="0.25">
      <c r="A3296" s="21" t="s">
        <v>5078</v>
      </c>
      <c r="B3296" s="21" t="s">
        <v>33</v>
      </c>
      <c r="C3296" s="21" t="s">
        <v>5079</v>
      </c>
      <c r="D3296" s="22">
        <v>50</v>
      </c>
      <c r="E3296" s="23">
        <v>485.59661999999997</v>
      </c>
    </row>
    <row r="3297" spans="1:5" ht="18" customHeight="1" x14ac:dyDescent="0.25">
      <c r="A3297" s="21" t="s">
        <v>4413</v>
      </c>
      <c r="B3297" s="21" t="s">
        <v>33</v>
      </c>
      <c r="C3297" s="21" t="s">
        <v>4414</v>
      </c>
      <c r="D3297" s="22">
        <v>50</v>
      </c>
      <c r="E3297" s="23">
        <v>657.85689000000002</v>
      </c>
    </row>
    <row r="3298" spans="1:5" ht="18" customHeight="1" x14ac:dyDescent="0.25">
      <c r="A3298" s="21" t="s">
        <v>4415</v>
      </c>
      <c r="B3298" s="21" t="s">
        <v>33</v>
      </c>
      <c r="C3298" s="21" t="s">
        <v>4416</v>
      </c>
      <c r="D3298" s="22">
        <v>25</v>
      </c>
      <c r="E3298" s="23">
        <v>927.05714999999998</v>
      </c>
    </row>
    <row r="3299" spans="1:5" ht="18" customHeight="1" x14ac:dyDescent="0.25">
      <c r="A3299" s="21" t="s">
        <v>4417</v>
      </c>
      <c r="B3299" s="21" t="s">
        <v>33</v>
      </c>
      <c r="C3299" s="21" t="s">
        <v>4418</v>
      </c>
      <c r="D3299" s="22">
        <v>10</v>
      </c>
      <c r="E3299" s="23">
        <v>1463.2658100000001</v>
      </c>
    </row>
    <row r="3300" spans="1:5" ht="18" customHeight="1" x14ac:dyDescent="0.25">
      <c r="A3300" s="21" t="s">
        <v>4419</v>
      </c>
      <c r="B3300" s="21" t="s">
        <v>33</v>
      </c>
      <c r="C3300" s="21" t="s">
        <v>4420</v>
      </c>
      <c r="D3300" s="22">
        <v>25</v>
      </c>
      <c r="E3300" s="23">
        <v>1921.5638100000001</v>
      </c>
    </row>
    <row r="3301" spans="1:5" ht="18" customHeight="1" x14ac:dyDescent="0.25">
      <c r="A3301" s="21" t="s">
        <v>5080</v>
      </c>
      <c r="B3301" s="21" t="s">
        <v>33</v>
      </c>
      <c r="C3301" s="21" t="s">
        <v>5081</v>
      </c>
      <c r="D3301" s="22">
        <v>1</v>
      </c>
      <c r="E3301" s="23">
        <v>2298.66336</v>
      </c>
    </row>
    <row r="3302" spans="1:5" ht="18" customHeight="1" x14ac:dyDescent="0.25">
      <c r="A3302" s="21" t="s">
        <v>5082</v>
      </c>
      <c r="B3302" s="21" t="s">
        <v>33</v>
      </c>
      <c r="C3302" s="21" t="s">
        <v>5083</v>
      </c>
      <c r="D3302" s="22">
        <v>1</v>
      </c>
      <c r="E3302" s="23">
        <v>3095.2052100000001</v>
      </c>
    </row>
    <row r="3303" spans="1:5" ht="18" customHeight="1" x14ac:dyDescent="0.25">
      <c r="A3303" s="21" t="s">
        <v>5084</v>
      </c>
      <c r="B3303" s="21" t="s">
        <v>33</v>
      </c>
      <c r="C3303" s="21" t="s">
        <v>5085</v>
      </c>
      <c r="D3303" s="22">
        <v>25</v>
      </c>
      <c r="E3303" s="23">
        <v>1061.9561699999999</v>
      </c>
    </row>
    <row r="3304" spans="1:5" ht="18" customHeight="1" x14ac:dyDescent="0.25">
      <c r="A3304" s="21" t="s">
        <v>4421</v>
      </c>
      <c r="B3304" s="21" t="s">
        <v>33</v>
      </c>
      <c r="C3304" s="21" t="s">
        <v>4422</v>
      </c>
      <c r="D3304" s="22">
        <v>25</v>
      </c>
      <c r="E3304" s="23">
        <v>1341.5179500000002</v>
      </c>
    </row>
    <row r="3305" spans="1:5" ht="18" customHeight="1" x14ac:dyDescent="0.25">
      <c r="A3305" s="21" t="s">
        <v>4423</v>
      </c>
      <c r="B3305" s="21" t="s">
        <v>33</v>
      </c>
      <c r="C3305" s="21" t="s">
        <v>4424</v>
      </c>
      <c r="D3305" s="22">
        <v>25</v>
      </c>
      <c r="E3305" s="23">
        <v>1655.6513400000001</v>
      </c>
    </row>
    <row r="3306" spans="1:5" ht="18" customHeight="1" x14ac:dyDescent="0.25">
      <c r="A3306" s="21" t="s">
        <v>4425</v>
      </c>
      <c r="B3306" s="21" t="s">
        <v>33</v>
      </c>
      <c r="C3306" s="21" t="s">
        <v>4426</v>
      </c>
      <c r="D3306" s="22">
        <v>10</v>
      </c>
      <c r="E3306" s="23">
        <v>2591.8744499999998</v>
      </c>
    </row>
    <row r="3307" spans="1:5" ht="18" customHeight="1" x14ac:dyDescent="0.25">
      <c r="A3307" s="21" t="s">
        <v>5086</v>
      </c>
      <c r="B3307" s="21" t="s">
        <v>33</v>
      </c>
      <c r="C3307" s="21" t="s">
        <v>5087</v>
      </c>
      <c r="D3307" s="22">
        <v>25</v>
      </c>
      <c r="E3307" s="23">
        <v>3645.6609600000002</v>
      </c>
    </row>
    <row r="3308" spans="1:5" ht="18" customHeight="1" x14ac:dyDescent="0.25">
      <c r="A3308" s="21" t="s">
        <v>5088</v>
      </c>
      <c r="B3308" s="21" t="s">
        <v>33</v>
      </c>
      <c r="C3308" s="21" t="s">
        <v>5089</v>
      </c>
      <c r="D3308" s="22">
        <v>1</v>
      </c>
      <c r="E3308" s="23">
        <v>4506.8626800000002</v>
      </c>
    </row>
    <row r="3309" spans="1:5" ht="18" customHeight="1" x14ac:dyDescent="0.25">
      <c r="A3309" s="21" t="s">
        <v>18059</v>
      </c>
      <c r="B3309" s="21" t="s">
        <v>33</v>
      </c>
      <c r="C3309" s="21" t="s">
        <v>18060</v>
      </c>
      <c r="D3309" s="22">
        <v>1</v>
      </c>
      <c r="E3309" s="23">
        <v>17244.757440000001</v>
      </c>
    </row>
    <row r="3310" spans="1:5" ht="18" customHeight="1" x14ac:dyDescent="0.25">
      <c r="A3310" s="21" t="s">
        <v>16965</v>
      </c>
      <c r="B3310" s="21" t="s">
        <v>33</v>
      </c>
      <c r="C3310" s="21" t="s">
        <v>3921</v>
      </c>
      <c r="D3310" s="22">
        <v>1</v>
      </c>
      <c r="E3310" s="23">
        <v>1155.7080000000001</v>
      </c>
    </row>
    <row r="3311" spans="1:5" ht="18" customHeight="1" x14ac:dyDescent="0.25">
      <c r="A3311" s="21" t="s">
        <v>16966</v>
      </c>
      <c r="B3311" s="21" t="s">
        <v>33</v>
      </c>
      <c r="C3311" s="21" t="s">
        <v>3922</v>
      </c>
      <c r="D3311" s="22">
        <v>1</v>
      </c>
      <c r="E3311" s="23">
        <v>1514.376</v>
      </c>
    </row>
    <row r="3312" spans="1:5" ht="18" customHeight="1" x14ac:dyDescent="0.25">
      <c r="A3312" s="21" t="s">
        <v>16967</v>
      </c>
      <c r="B3312" s="21" t="s">
        <v>33</v>
      </c>
      <c r="C3312" s="21" t="s">
        <v>3923</v>
      </c>
      <c r="D3312" s="22">
        <v>1</v>
      </c>
      <c r="E3312" s="23">
        <v>2585.2988700000001</v>
      </c>
    </row>
    <row r="3313" spans="1:5" ht="18" customHeight="1" x14ac:dyDescent="0.25">
      <c r="A3313" s="21" t="s">
        <v>16968</v>
      </c>
      <c r="B3313" s="21" t="s">
        <v>33</v>
      </c>
      <c r="C3313" s="21" t="s">
        <v>3924</v>
      </c>
      <c r="D3313" s="22">
        <v>1</v>
      </c>
      <c r="E3313" s="23">
        <v>2957.8154400000003</v>
      </c>
    </row>
    <row r="3314" spans="1:5" ht="18" customHeight="1" x14ac:dyDescent="0.25">
      <c r="A3314" s="21" t="s">
        <v>16969</v>
      </c>
      <c r="B3314" s="21" t="s">
        <v>33</v>
      </c>
      <c r="C3314" s="21" t="s">
        <v>3925</v>
      </c>
      <c r="D3314" s="22">
        <v>1</v>
      </c>
      <c r="E3314" s="23">
        <v>4667.3666100000009</v>
      </c>
    </row>
    <row r="3315" spans="1:5" ht="18" customHeight="1" x14ac:dyDescent="0.25">
      <c r="A3315" s="21" t="s">
        <v>16970</v>
      </c>
      <c r="B3315" s="21" t="s">
        <v>33</v>
      </c>
      <c r="C3315" s="21" t="s">
        <v>3926</v>
      </c>
      <c r="D3315" s="22">
        <v>1</v>
      </c>
      <c r="E3315" s="23">
        <v>7638.3332099999998</v>
      </c>
    </row>
    <row r="3316" spans="1:5" ht="18" customHeight="1" x14ac:dyDescent="0.25">
      <c r="A3316" s="21" t="s">
        <v>3927</v>
      </c>
      <c r="B3316" s="21" t="s">
        <v>33</v>
      </c>
      <c r="C3316" s="21" t="s">
        <v>3928</v>
      </c>
      <c r="D3316" s="22">
        <v>1</v>
      </c>
      <c r="E3316" s="23">
        <v>820.75193999999999</v>
      </c>
    </row>
    <row r="3317" spans="1:5" ht="18" customHeight="1" x14ac:dyDescent="0.25">
      <c r="A3317" s="21" t="s">
        <v>3929</v>
      </c>
      <c r="B3317" s="21" t="s">
        <v>33</v>
      </c>
      <c r="C3317" s="21" t="s">
        <v>3930</v>
      </c>
      <c r="D3317" s="22">
        <v>1</v>
      </c>
      <c r="E3317" s="23">
        <v>923.27121</v>
      </c>
    </row>
    <row r="3318" spans="1:5" ht="18" customHeight="1" x14ac:dyDescent="0.25">
      <c r="A3318" s="21" t="s">
        <v>3931</v>
      </c>
      <c r="B3318" s="21" t="s">
        <v>33</v>
      </c>
      <c r="C3318" s="21" t="s">
        <v>3932</v>
      </c>
      <c r="D3318" s="22">
        <v>1</v>
      </c>
      <c r="E3318" s="23">
        <v>1170.4532400000001</v>
      </c>
    </row>
    <row r="3319" spans="1:5" ht="18" customHeight="1" x14ac:dyDescent="0.25">
      <c r="A3319" s="21" t="s">
        <v>3933</v>
      </c>
      <c r="B3319" s="21" t="s">
        <v>33</v>
      </c>
      <c r="C3319" s="21" t="s">
        <v>3934</v>
      </c>
      <c r="D3319" s="22">
        <v>1</v>
      </c>
      <c r="E3319" s="23">
        <v>2000.1718800000001</v>
      </c>
    </row>
    <row r="3320" spans="1:5" ht="18" customHeight="1" x14ac:dyDescent="0.25">
      <c r="A3320" s="21" t="s">
        <v>3935</v>
      </c>
      <c r="B3320" s="21" t="s">
        <v>33</v>
      </c>
      <c r="C3320" s="21" t="s">
        <v>3936</v>
      </c>
      <c r="D3320" s="22">
        <v>1</v>
      </c>
      <c r="E3320" s="23">
        <v>2769.3154800000002</v>
      </c>
    </row>
    <row r="3321" spans="1:5" ht="18" customHeight="1" x14ac:dyDescent="0.25">
      <c r="A3321" s="21" t="s">
        <v>3937</v>
      </c>
      <c r="B3321" s="21" t="s">
        <v>33</v>
      </c>
      <c r="C3321" s="21" t="s">
        <v>3938</v>
      </c>
      <c r="D3321" s="22">
        <v>1</v>
      </c>
      <c r="E3321" s="23">
        <v>5800.4586000000008</v>
      </c>
    </row>
    <row r="3322" spans="1:5" ht="18" customHeight="1" x14ac:dyDescent="0.25">
      <c r="A3322" s="21" t="s">
        <v>3939</v>
      </c>
      <c r="B3322" s="21" t="s">
        <v>33</v>
      </c>
      <c r="C3322" s="21" t="s">
        <v>3940</v>
      </c>
      <c r="D3322" s="22">
        <v>1</v>
      </c>
      <c r="E3322" s="23">
        <v>1716.7245300000004</v>
      </c>
    </row>
    <row r="3323" spans="1:5" ht="18" customHeight="1" x14ac:dyDescent="0.25">
      <c r="A3323" s="21" t="s">
        <v>16971</v>
      </c>
      <c r="B3323" s="21" t="s">
        <v>33</v>
      </c>
      <c r="C3323" s="21" t="s">
        <v>3941</v>
      </c>
      <c r="D3323" s="22">
        <v>1</v>
      </c>
      <c r="E3323" s="23">
        <v>4701.4400700000006</v>
      </c>
    </row>
    <row r="3324" spans="1:5" ht="18" customHeight="1" x14ac:dyDescent="0.25">
      <c r="A3324" s="21" t="s">
        <v>16972</v>
      </c>
      <c r="B3324" s="21" t="s">
        <v>33</v>
      </c>
      <c r="C3324" s="21" t="s">
        <v>3942</v>
      </c>
      <c r="D3324" s="22">
        <v>1</v>
      </c>
      <c r="E3324" s="23">
        <v>4748.4654300000002</v>
      </c>
    </row>
    <row r="3325" spans="1:5" ht="18" customHeight="1" x14ac:dyDescent="0.25">
      <c r="A3325" s="21" t="s">
        <v>16973</v>
      </c>
      <c r="B3325" s="21" t="s">
        <v>33</v>
      </c>
      <c r="C3325" s="21" t="s">
        <v>3943</v>
      </c>
      <c r="D3325" s="22">
        <v>1</v>
      </c>
      <c r="E3325" s="23">
        <v>7464.6781200000014</v>
      </c>
    </row>
    <row r="3326" spans="1:5" ht="18" customHeight="1" x14ac:dyDescent="0.25">
      <c r="A3326" s="21" t="s">
        <v>16974</v>
      </c>
      <c r="B3326" s="21" t="s">
        <v>33</v>
      </c>
      <c r="C3326" s="21" t="s">
        <v>3944</v>
      </c>
      <c r="D3326" s="22">
        <v>1</v>
      </c>
      <c r="E3326" s="23">
        <v>7476.2351999999992</v>
      </c>
    </row>
    <row r="3327" spans="1:5" ht="18" customHeight="1" x14ac:dyDescent="0.25">
      <c r="A3327" s="21" t="s">
        <v>16975</v>
      </c>
      <c r="B3327" s="21" t="s">
        <v>33</v>
      </c>
      <c r="C3327" s="21" t="s">
        <v>3945</v>
      </c>
      <c r="D3327" s="22">
        <v>1</v>
      </c>
      <c r="E3327" s="23">
        <v>10115.73279</v>
      </c>
    </row>
    <row r="3328" spans="1:5" ht="18" customHeight="1" x14ac:dyDescent="0.25">
      <c r="A3328" s="21" t="s">
        <v>16976</v>
      </c>
      <c r="B3328" s="21" t="s">
        <v>33</v>
      </c>
      <c r="C3328" s="21" t="s">
        <v>3946</v>
      </c>
      <c r="D3328" s="22">
        <v>1</v>
      </c>
      <c r="E3328" s="23">
        <v>10621.5543</v>
      </c>
    </row>
    <row r="3329" spans="1:5" ht="18" customHeight="1" x14ac:dyDescent="0.25">
      <c r="A3329" s="21" t="s">
        <v>16977</v>
      </c>
      <c r="B3329" s="21" t="s">
        <v>33</v>
      </c>
      <c r="C3329" s="21" t="s">
        <v>3947</v>
      </c>
      <c r="D3329" s="22">
        <v>1</v>
      </c>
      <c r="E3329" s="23">
        <v>13037.681429999999</v>
      </c>
    </row>
    <row r="3330" spans="1:5" ht="18" customHeight="1" x14ac:dyDescent="0.25">
      <c r="A3330" s="21" t="s">
        <v>16978</v>
      </c>
      <c r="B3330" s="21" t="s">
        <v>33</v>
      </c>
      <c r="C3330" s="21" t="s">
        <v>5090</v>
      </c>
      <c r="D3330" s="22">
        <v>1</v>
      </c>
      <c r="E3330" s="23">
        <v>13168.097100000001</v>
      </c>
    </row>
    <row r="3331" spans="1:5" ht="18" customHeight="1" x14ac:dyDescent="0.25">
      <c r="A3331" s="21" t="s">
        <v>16979</v>
      </c>
      <c r="B3331" s="21" t="s">
        <v>33</v>
      </c>
      <c r="C3331" s="21" t="s">
        <v>3948</v>
      </c>
      <c r="D3331" s="22">
        <v>1</v>
      </c>
      <c r="E3331" s="23">
        <v>16490.060190000004</v>
      </c>
    </row>
    <row r="3332" spans="1:5" ht="18" customHeight="1" x14ac:dyDescent="0.25">
      <c r="A3332" s="21" t="s">
        <v>16980</v>
      </c>
      <c r="B3332" s="21" t="s">
        <v>33</v>
      </c>
      <c r="C3332" s="21" t="s">
        <v>5091</v>
      </c>
      <c r="D3332" s="22">
        <v>1</v>
      </c>
      <c r="E3332" s="23">
        <v>16655.047469999998</v>
      </c>
    </row>
    <row r="3333" spans="1:5" ht="18" customHeight="1" x14ac:dyDescent="0.25">
      <c r="A3333" s="21" t="s">
        <v>16981</v>
      </c>
      <c r="B3333" s="21" t="s">
        <v>33</v>
      </c>
      <c r="C3333" s="21" t="s">
        <v>5092</v>
      </c>
      <c r="D3333" s="22">
        <v>1</v>
      </c>
      <c r="E3333" s="23">
        <v>17356.143780000002</v>
      </c>
    </row>
    <row r="3334" spans="1:5" ht="18" customHeight="1" x14ac:dyDescent="0.25">
      <c r="A3334" s="21" t="s">
        <v>16982</v>
      </c>
      <c r="B3334" s="21" t="s">
        <v>33</v>
      </c>
      <c r="C3334" s="21" t="s">
        <v>5093</v>
      </c>
      <c r="D3334" s="22">
        <v>1</v>
      </c>
      <c r="E3334" s="23">
        <v>13562.23338</v>
      </c>
    </row>
    <row r="3335" spans="1:5" ht="18" customHeight="1" x14ac:dyDescent="0.25">
      <c r="A3335" s="21" t="s">
        <v>16983</v>
      </c>
      <c r="B3335" s="21" t="s">
        <v>33</v>
      </c>
      <c r="C3335" s="21" t="s">
        <v>5094</v>
      </c>
      <c r="D3335" s="22">
        <v>1</v>
      </c>
      <c r="E3335" s="23">
        <v>17185.377960000002</v>
      </c>
    </row>
    <row r="3336" spans="1:5" ht="18" customHeight="1" x14ac:dyDescent="0.25">
      <c r="A3336" s="21" t="s">
        <v>16984</v>
      </c>
      <c r="B3336" s="21" t="s">
        <v>33</v>
      </c>
      <c r="C3336" s="21" t="s">
        <v>5095</v>
      </c>
      <c r="D3336" s="22">
        <v>1</v>
      </c>
      <c r="E3336" s="23">
        <v>10551.61404</v>
      </c>
    </row>
    <row r="3337" spans="1:5" ht="18" customHeight="1" x14ac:dyDescent="0.25">
      <c r="A3337" s="21" t="s">
        <v>16985</v>
      </c>
      <c r="B3337" s="21" t="s">
        <v>33</v>
      </c>
      <c r="C3337" s="21" t="s">
        <v>5096</v>
      </c>
      <c r="D3337" s="22">
        <v>1</v>
      </c>
      <c r="E3337" s="23">
        <v>13585.746059999999</v>
      </c>
    </row>
    <row r="3338" spans="1:5" ht="18" customHeight="1" x14ac:dyDescent="0.25">
      <c r="A3338" s="21" t="s">
        <v>16986</v>
      </c>
      <c r="B3338" s="21" t="s">
        <v>33</v>
      </c>
      <c r="C3338" s="21" t="s">
        <v>5097</v>
      </c>
      <c r="D3338" s="22">
        <v>1</v>
      </c>
      <c r="E3338" s="23">
        <v>4783.8340800000005</v>
      </c>
    </row>
    <row r="3339" spans="1:5" ht="18" customHeight="1" x14ac:dyDescent="0.25">
      <c r="A3339" s="21" t="s">
        <v>16987</v>
      </c>
      <c r="B3339" s="21" t="s">
        <v>33</v>
      </c>
      <c r="C3339" s="21" t="s">
        <v>5098</v>
      </c>
      <c r="D3339" s="22">
        <v>1</v>
      </c>
      <c r="E3339" s="23">
        <v>7588.1196899999995</v>
      </c>
    </row>
    <row r="3340" spans="1:5" ht="18" customHeight="1" x14ac:dyDescent="0.25">
      <c r="A3340" s="21" t="s">
        <v>16988</v>
      </c>
      <c r="B3340" s="21" t="s">
        <v>33</v>
      </c>
      <c r="C3340" s="21" t="s">
        <v>5099</v>
      </c>
      <c r="D3340" s="22">
        <v>1</v>
      </c>
      <c r="E3340" s="23">
        <v>7994.8093500000023</v>
      </c>
    </row>
    <row r="3341" spans="1:5" ht="18" customHeight="1" x14ac:dyDescent="0.25">
      <c r="A3341" s="21" t="s">
        <v>16989</v>
      </c>
      <c r="B3341" s="21" t="s">
        <v>33</v>
      </c>
      <c r="C3341" s="21" t="s">
        <v>5100</v>
      </c>
      <c r="D3341" s="22">
        <v>1</v>
      </c>
      <c r="E3341" s="23">
        <v>10498.411620000001</v>
      </c>
    </row>
    <row r="3342" spans="1:5" ht="18" customHeight="1" x14ac:dyDescent="0.25">
      <c r="A3342" s="21" t="s">
        <v>16990</v>
      </c>
      <c r="B3342" s="21" t="s">
        <v>33</v>
      </c>
      <c r="C3342" s="21" t="s">
        <v>5101</v>
      </c>
      <c r="D3342" s="22">
        <v>1</v>
      </c>
      <c r="E3342" s="23">
        <v>4730.7312899999997</v>
      </c>
    </row>
    <row r="3343" spans="1:5" ht="18" customHeight="1" x14ac:dyDescent="0.25">
      <c r="A3343" s="21" t="s">
        <v>16991</v>
      </c>
      <c r="B3343" s="21" t="s">
        <v>33</v>
      </c>
      <c r="C3343" s="21" t="s">
        <v>4896</v>
      </c>
      <c r="D3343" s="22">
        <v>1</v>
      </c>
      <c r="E3343" s="23">
        <v>15974.97309</v>
      </c>
    </row>
    <row r="3344" spans="1:5" ht="18" customHeight="1" x14ac:dyDescent="0.25">
      <c r="A3344" s="21" t="s">
        <v>16992</v>
      </c>
      <c r="B3344" s="21" t="s">
        <v>33</v>
      </c>
      <c r="C3344" s="21" t="s">
        <v>4897</v>
      </c>
      <c r="D3344" s="22">
        <v>1</v>
      </c>
      <c r="E3344" s="23">
        <v>18853.58268</v>
      </c>
    </row>
    <row r="3345" spans="1:5" ht="18" customHeight="1" x14ac:dyDescent="0.25">
      <c r="A3345" s="21" t="s">
        <v>16993</v>
      </c>
      <c r="B3345" s="21" t="s">
        <v>33</v>
      </c>
      <c r="C3345" s="21" t="s">
        <v>4898</v>
      </c>
      <c r="D3345" s="22">
        <v>1</v>
      </c>
      <c r="E3345" s="23">
        <v>22223.965950000002</v>
      </c>
    </row>
    <row r="3346" spans="1:5" ht="18" customHeight="1" x14ac:dyDescent="0.25">
      <c r="A3346" s="21" t="s">
        <v>16994</v>
      </c>
      <c r="B3346" s="21" t="s">
        <v>33</v>
      </c>
      <c r="C3346" s="21" t="s">
        <v>4899</v>
      </c>
      <c r="D3346" s="22">
        <v>1</v>
      </c>
      <c r="E3346" s="23">
        <v>24741.117900000001</v>
      </c>
    </row>
    <row r="3347" spans="1:5" ht="18" customHeight="1" x14ac:dyDescent="0.25">
      <c r="A3347" s="21" t="s">
        <v>16995</v>
      </c>
      <c r="B3347" s="21" t="s">
        <v>33</v>
      </c>
      <c r="C3347" s="21" t="s">
        <v>4900</v>
      </c>
      <c r="D3347" s="22">
        <v>1</v>
      </c>
      <c r="E3347" s="23">
        <v>28347.823530000001</v>
      </c>
    </row>
    <row r="3348" spans="1:5" ht="18" customHeight="1" x14ac:dyDescent="0.25">
      <c r="A3348" s="21" t="s">
        <v>16996</v>
      </c>
      <c r="B3348" s="21" t="s">
        <v>33</v>
      </c>
      <c r="C3348" s="21" t="s">
        <v>4901</v>
      </c>
      <c r="D3348" s="22">
        <v>1</v>
      </c>
      <c r="E3348" s="23">
        <v>27963.450990000005</v>
      </c>
    </row>
    <row r="3349" spans="1:5" ht="18" customHeight="1" x14ac:dyDescent="0.25">
      <c r="A3349" s="21" t="s">
        <v>16997</v>
      </c>
      <c r="B3349" s="21" t="s">
        <v>33</v>
      </c>
      <c r="C3349" s="21" t="s">
        <v>4902</v>
      </c>
      <c r="D3349" s="22">
        <v>1</v>
      </c>
      <c r="E3349" s="23">
        <v>35403.121980000004</v>
      </c>
    </row>
    <row r="3350" spans="1:5" ht="18" customHeight="1" x14ac:dyDescent="0.25">
      <c r="A3350" s="21" t="s">
        <v>16998</v>
      </c>
      <c r="B3350" s="21" t="s">
        <v>33</v>
      </c>
      <c r="C3350" s="21" t="s">
        <v>4903</v>
      </c>
      <c r="D3350" s="22">
        <v>1</v>
      </c>
      <c r="E3350" s="23">
        <v>35764.47999</v>
      </c>
    </row>
    <row r="3351" spans="1:5" ht="18" customHeight="1" x14ac:dyDescent="0.25">
      <c r="A3351" s="21" t="s">
        <v>16999</v>
      </c>
      <c r="B3351" s="21" t="s">
        <v>33</v>
      </c>
      <c r="C3351" s="21" t="s">
        <v>4904</v>
      </c>
      <c r="D3351" s="22">
        <v>1</v>
      </c>
      <c r="E3351" s="23">
        <v>50791.672890000002</v>
      </c>
    </row>
    <row r="3352" spans="1:5" ht="18" customHeight="1" x14ac:dyDescent="0.25">
      <c r="A3352" s="21" t="s">
        <v>17000</v>
      </c>
      <c r="B3352" s="21" t="s">
        <v>33</v>
      </c>
      <c r="C3352" s="21" t="s">
        <v>4905</v>
      </c>
      <c r="D3352" s="22">
        <v>1</v>
      </c>
      <c r="E3352" s="23">
        <v>47912.764410000003</v>
      </c>
    </row>
    <row r="3353" spans="1:5" ht="18" customHeight="1" x14ac:dyDescent="0.25">
      <c r="A3353" s="21" t="s">
        <v>17001</v>
      </c>
      <c r="B3353" s="21" t="s">
        <v>33</v>
      </c>
      <c r="C3353" s="21" t="s">
        <v>4906</v>
      </c>
      <c r="D3353" s="22">
        <v>1</v>
      </c>
      <c r="E3353" s="23">
        <v>47912.764410000003</v>
      </c>
    </row>
    <row r="3354" spans="1:5" ht="18" customHeight="1" x14ac:dyDescent="0.25">
      <c r="A3354" s="21" t="s">
        <v>17002</v>
      </c>
      <c r="B3354" s="21" t="s">
        <v>33</v>
      </c>
      <c r="C3354" s="21" t="s">
        <v>4907</v>
      </c>
      <c r="D3354" s="22">
        <v>1</v>
      </c>
      <c r="E3354" s="23">
        <v>36842.376960000001</v>
      </c>
    </row>
    <row r="3355" spans="1:5" ht="18" customHeight="1" x14ac:dyDescent="0.25">
      <c r="A3355" s="21" t="s">
        <v>17003</v>
      </c>
      <c r="B3355" s="21" t="s">
        <v>33</v>
      </c>
      <c r="C3355" s="21" t="s">
        <v>4908</v>
      </c>
      <c r="D3355" s="22">
        <v>1</v>
      </c>
      <c r="E3355" s="23">
        <v>47912.764410000003</v>
      </c>
    </row>
    <row r="3356" spans="1:5" ht="18" customHeight="1" x14ac:dyDescent="0.25">
      <c r="A3356" s="21" t="s">
        <v>17004</v>
      </c>
      <c r="B3356" s="21" t="s">
        <v>33</v>
      </c>
      <c r="C3356" s="21" t="s">
        <v>4909</v>
      </c>
      <c r="D3356" s="22">
        <v>1</v>
      </c>
      <c r="E3356" s="23">
        <v>27602.092980000001</v>
      </c>
    </row>
    <row r="3357" spans="1:5" ht="18" customHeight="1" x14ac:dyDescent="0.25">
      <c r="A3357" s="21" t="s">
        <v>17005</v>
      </c>
      <c r="B3357" s="21" t="s">
        <v>33</v>
      </c>
      <c r="C3357" s="21" t="s">
        <v>4910</v>
      </c>
      <c r="D3357" s="22">
        <v>1</v>
      </c>
      <c r="E3357" s="23">
        <v>35622.208350000001</v>
      </c>
    </row>
    <row r="3358" spans="1:5" ht="18" customHeight="1" x14ac:dyDescent="0.25">
      <c r="A3358" s="21" t="s">
        <v>17006</v>
      </c>
      <c r="B3358" s="21" t="s">
        <v>33</v>
      </c>
      <c r="C3358" s="21" t="s">
        <v>4911</v>
      </c>
      <c r="D3358" s="22">
        <v>1</v>
      </c>
      <c r="E3358" s="23">
        <v>15755.886719999999</v>
      </c>
    </row>
    <row r="3359" spans="1:5" ht="18" customHeight="1" x14ac:dyDescent="0.25">
      <c r="A3359" s="21" t="s">
        <v>17007</v>
      </c>
      <c r="B3359" s="21" t="s">
        <v>33</v>
      </c>
      <c r="C3359" s="21" t="s">
        <v>4912</v>
      </c>
      <c r="D3359" s="22">
        <v>1</v>
      </c>
      <c r="E3359" s="23">
        <v>21862.607940000002</v>
      </c>
    </row>
    <row r="3360" spans="1:5" ht="18" customHeight="1" x14ac:dyDescent="0.25">
      <c r="A3360" s="21" t="s">
        <v>17008</v>
      </c>
      <c r="B3360" s="21" t="s">
        <v>33</v>
      </c>
      <c r="C3360" s="21" t="s">
        <v>4913</v>
      </c>
      <c r="D3360" s="22">
        <v>1</v>
      </c>
      <c r="E3360" s="23">
        <v>22075.816140000003</v>
      </c>
    </row>
    <row r="3361" spans="1:5" ht="18" customHeight="1" x14ac:dyDescent="0.25">
      <c r="A3361" s="21" t="s">
        <v>17009</v>
      </c>
      <c r="B3361" s="21" t="s">
        <v>33</v>
      </c>
      <c r="C3361" s="21" t="s">
        <v>4914</v>
      </c>
      <c r="D3361" s="22">
        <v>1</v>
      </c>
      <c r="E3361" s="23">
        <v>27240.734970000001</v>
      </c>
    </row>
    <row r="3362" spans="1:5" ht="18" customHeight="1" x14ac:dyDescent="0.25">
      <c r="A3362" s="21" t="s">
        <v>17010</v>
      </c>
      <c r="B3362" s="21" t="s">
        <v>33</v>
      </c>
      <c r="C3362" s="21" t="s">
        <v>4915</v>
      </c>
      <c r="D3362" s="22">
        <v>1</v>
      </c>
      <c r="E3362" s="23">
        <v>15974.97309</v>
      </c>
    </row>
    <row r="3363" spans="1:5" ht="18" customHeight="1" x14ac:dyDescent="0.25">
      <c r="A3363" s="21" t="s">
        <v>5102</v>
      </c>
      <c r="B3363" s="21" t="s">
        <v>33</v>
      </c>
      <c r="C3363" s="21" t="s">
        <v>5103</v>
      </c>
      <c r="D3363" s="22">
        <v>50</v>
      </c>
      <c r="E3363" s="23">
        <v>517.97636999999997</v>
      </c>
    </row>
    <row r="3364" spans="1:5" ht="18" customHeight="1" x14ac:dyDescent="0.25">
      <c r="A3364" s="21" t="s">
        <v>4427</v>
      </c>
      <c r="B3364" s="21" t="s">
        <v>33</v>
      </c>
      <c r="C3364" s="21" t="s">
        <v>4428</v>
      </c>
      <c r="D3364" s="22">
        <v>50</v>
      </c>
      <c r="E3364" s="23">
        <v>720.32489999999996</v>
      </c>
    </row>
    <row r="3365" spans="1:5" ht="18" customHeight="1" x14ac:dyDescent="0.25">
      <c r="A3365" s="21" t="s">
        <v>4429</v>
      </c>
      <c r="B3365" s="21" t="s">
        <v>33</v>
      </c>
      <c r="C3365" s="21" t="s">
        <v>4430</v>
      </c>
      <c r="D3365" s="22">
        <v>25</v>
      </c>
      <c r="E3365" s="23">
        <v>1008.8533800000001</v>
      </c>
    </row>
    <row r="3366" spans="1:5" ht="18" customHeight="1" x14ac:dyDescent="0.25">
      <c r="A3366" s="21" t="s">
        <v>4431</v>
      </c>
      <c r="B3366" s="21" t="s">
        <v>33</v>
      </c>
      <c r="C3366" s="21" t="s">
        <v>4432</v>
      </c>
      <c r="D3366" s="22">
        <v>20</v>
      </c>
      <c r="E3366" s="23">
        <v>1486.28034</v>
      </c>
    </row>
    <row r="3367" spans="1:5" ht="18" customHeight="1" x14ac:dyDescent="0.25">
      <c r="A3367" s="21" t="s">
        <v>4433</v>
      </c>
      <c r="B3367" s="21" t="s">
        <v>33</v>
      </c>
      <c r="C3367" s="21" t="s">
        <v>4434</v>
      </c>
      <c r="D3367" s="22">
        <v>25</v>
      </c>
      <c r="E3367" s="23">
        <v>1939.89573</v>
      </c>
    </row>
    <row r="3368" spans="1:5" ht="18" customHeight="1" x14ac:dyDescent="0.25">
      <c r="A3368" s="21" t="s">
        <v>5104</v>
      </c>
      <c r="B3368" s="21" t="s">
        <v>33</v>
      </c>
      <c r="C3368" s="21" t="s">
        <v>5105</v>
      </c>
      <c r="D3368" s="22">
        <v>1</v>
      </c>
      <c r="E3368" s="23">
        <v>2408.8541400000004</v>
      </c>
    </row>
    <row r="3369" spans="1:5" ht="18" customHeight="1" x14ac:dyDescent="0.25">
      <c r="A3369" s="21" t="s">
        <v>5106</v>
      </c>
      <c r="B3369" s="21" t="s">
        <v>33</v>
      </c>
      <c r="C3369" s="21" t="s">
        <v>5107</v>
      </c>
      <c r="D3369" s="22">
        <v>1</v>
      </c>
      <c r="E3369" s="23">
        <v>2855.5950600000001</v>
      </c>
    </row>
    <row r="3370" spans="1:5" ht="18" customHeight="1" x14ac:dyDescent="0.25">
      <c r="A3370" s="21" t="s">
        <v>5108</v>
      </c>
      <c r="B3370" s="21" t="s">
        <v>33</v>
      </c>
      <c r="C3370" s="21" t="s">
        <v>5109</v>
      </c>
      <c r="D3370" s="22">
        <v>25</v>
      </c>
      <c r="E3370" s="23">
        <v>997.19666999999993</v>
      </c>
    </row>
    <row r="3371" spans="1:5" ht="18" customHeight="1" x14ac:dyDescent="0.25">
      <c r="A3371" s="21" t="s">
        <v>4435</v>
      </c>
      <c r="B3371" s="21" t="s">
        <v>33</v>
      </c>
      <c r="C3371" s="21" t="s">
        <v>4436</v>
      </c>
      <c r="D3371" s="22">
        <v>25</v>
      </c>
      <c r="E3371" s="23">
        <v>1221.4638</v>
      </c>
    </row>
    <row r="3372" spans="1:5" ht="18" customHeight="1" x14ac:dyDescent="0.25">
      <c r="A3372" s="21" t="s">
        <v>4437</v>
      </c>
      <c r="B3372" s="21" t="s">
        <v>33</v>
      </c>
      <c r="C3372" s="21" t="s">
        <v>4438</v>
      </c>
      <c r="D3372" s="22">
        <v>25</v>
      </c>
      <c r="E3372" s="23">
        <v>1575.44919</v>
      </c>
    </row>
    <row r="3373" spans="1:5" ht="18" customHeight="1" x14ac:dyDescent="0.25">
      <c r="A3373" s="21" t="s">
        <v>4439</v>
      </c>
      <c r="B3373" s="21" t="s">
        <v>33</v>
      </c>
      <c r="C3373" s="21" t="s">
        <v>4440</v>
      </c>
      <c r="D3373" s="22">
        <v>10</v>
      </c>
      <c r="E3373" s="23">
        <v>2449.0050300000003</v>
      </c>
    </row>
    <row r="3374" spans="1:5" ht="18" customHeight="1" x14ac:dyDescent="0.25">
      <c r="A3374" s="21" t="s">
        <v>5110</v>
      </c>
      <c r="B3374" s="21" t="s">
        <v>33</v>
      </c>
      <c r="C3374" s="21" t="s">
        <v>5111</v>
      </c>
      <c r="D3374" s="22">
        <v>25</v>
      </c>
      <c r="E3374" s="23">
        <v>3394.0952100000004</v>
      </c>
    </row>
    <row r="3375" spans="1:5" ht="18" customHeight="1" x14ac:dyDescent="0.25">
      <c r="A3375" s="21" t="s">
        <v>5112</v>
      </c>
      <c r="B3375" s="21" t="s">
        <v>33</v>
      </c>
      <c r="C3375" s="21" t="s">
        <v>5113</v>
      </c>
      <c r="D3375" s="22">
        <v>1</v>
      </c>
      <c r="E3375" s="23">
        <v>3926.1194100000007</v>
      </c>
    </row>
    <row r="3376" spans="1:5" ht="18" customHeight="1" x14ac:dyDescent="0.25">
      <c r="A3376" s="21" t="s">
        <v>18061</v>
      </c>
      <c r="B3376" s="21" t="s">
        <v>33</v>
      </c>
      <c r="C3376" s="21" t="s">
        <v>18062</v>
      </c>
      <c r="D3376" s="22">
        <v>1</v>
      </c>
      <c r="E3376" s="23">
        <v>15334.94997</v>
      </c>
    </row>
    <row r="3377" spans="1:5" ht="18" customHeight="1" x14ac:dyDescent="0.25">
      <c r="A3377" s="21" t="s">
        <v>17011</v>
      </c>
      <c r="B3377" s="21" t="s">
        <v>33</v>
      </c>
      <c r="C3377" s="21" t="s">
        <v>3949</v>
      </c>
      <c r="D3377" s="22">
        <v>100</v>
      </c>
      <c r="E3377" s="23">
        <v>66.552839999999989</v>
      </c>
    </row>
    <row r="3378" spans="1:5" ht="18" customHeight="1" x14ac:dyDescent="0.25">
      <c r="A3378" s="21" t="s">
        <v>17012</v>
      </c>
      <c r="B3378" s="21" t="s">
        <v>33</v>
      </c>
      <c r="C3378" s="21" t="s">
        <v>3950</v>
      </c>
      <c r="D3378" s="22">
        <v>100</v>
      </c>
      <c r="E3378" s="23">
        <v>67.648769999999999</v>
      </c>
    </row>
    <row r="3379" spans="1:5" ht="18" customHeight="1" x14ac:dyDescent="0.25">
      <c r="A3379" s="21" t="s">
        <v>17013</v>
      </c>
      <c r="B3379" s="21" t="s">
        <v>33</v>
      </c>
      <c r="C3379" s="21" t="s">
        <v>3951</v>
      </c>
      <c r="D3379" s="22">
        <v>50</v>
      </c>
      <c r="E3379" s="23">
        <v>104.51186999999999</v>
      </c>
    </row>
    <row r="3380" spans="1:5" ht="18" customHeight="1" x14ac:dyDescent="0.25">
      <c r="A3380" s="21" t="s">
        <v>17014</v>
      </c>
      <c r="B3380" s="21" t="s">
        <v>33</v>
      </c>
      <c r="C3380" s="21" t="s">
        <v>4916</v>
      </c>
      <c r="D3380" s="22">
        <v>50</v>
      </c>
      <c r="E3380" s="23">
        <v>116.16858000000002</v>
      </c>
    </row>
    <row r="3381" spans="1:5" ht="18" customHeight="1" x14ac:dyDescent="0.25">
      <c r="A3381" s="21" t="s">
        <v>17015</v>
      </c>
      <c r="B3381" s="21" t="s">
        <v>33</v>
      </c>
      <c r="C3381" s="21" t="s">
        <v>3952</v>
      </c>
      <c r="D3381" s="22">
        <v>50</v>
      </c>
      <c r="E3381" s="23">
        <v>117.76266000000001</v>
      </c>
    </row>
    <row r="3382" spans="1:5" ht="18" customHeight="1" x14ac:dyDescent="0.25">
      <c r="A3382" s="21" t="s">
        <v>17016</v>
      </c>
      <c r="B3382" s="21" t="s">
        <v>33</v>
      </c>
      <c r="C3382" s="21" t="s">
        <v>4917</v>
      </c>
      <c r="D3382" s="22">
        <v>50</v>
      </c>
      <c r="E3382" s="23">
        <v>134.79938999999999</v>
      </c>
    </row>
    <row r="3383" spans="1:5" ht="18" customHeight="1" x14ac:dyDescent="0.25">
      <c r="A3383" s="21" t="s">
        <v>17017</v>
      </c>
      <c r="B3383" s="21" t="s">
        <v>33</v>
      </c>
      <c r="C3383" s="21" t="s">
        <v>3953</v>
      </c>
      <c r="D3383" s="22">
        <v>50</v>
      </c>
      <c r="E3383" s="23">
        <v>151.33797000000001</v>
      </c>
    </row>
    <row r="3384" spans="1:5" ht="18" customHeight="1" x14ac:dyDescent="0.25">
      <c r="A3384" s="21" t="s">
        <v>17018</v>
      </c>
      <c r="B3384" s="21" t="s">
        <v>33</v>
      </c>
      <c r="C3384" s="21" t="s">
        <v>3954</v>
      </c>
      <c r="D3384" s="22">
        <v>50</v>
      </c>
      <c r="E3384" s="23">
        <v>215.10117</v>
      </c>
    </row>
    <row r="3385" spans="1:5" ht="18" customHeight="1" x14ac:dyDescent="0.25">
      <c r="A3385" s="21" t="s">
        <v>17019</v>
      </c>
      <c r="B3385" s="21" t="s">
        <v>33</v>
      </c>
      <c r="C3385" s="21" t="s">
        <v>3955</v>
      </c>
      <c r="D3385" s="22">
        <v>25</v>
      </c>
      <c r="E3385" s="23">
        <v>337.44680999999997</v>
      </c>
    </row>
    <row r="3386" spans="1:5" ht="18" customHeight="1" x14ac:dyDescent="0.25">
      <c r="A3386" s="21" t="s">
        <v>17020</v>
      </c>
      <c r="B3386" s="21" t="s">
        <v>33</v>
      </c>
      <c r="C3386" s="21" t="s">
        <v>3956</v>
      </c>
      <c r="D3386" s="22">
        <v>20</v>
      </c>
      <c r="E3386" s="23">
        <v>566.29692</v>
      </c>
    </row>
    <row r="3387" spans="1:5" ht="18" customHeight="1" x14ac:dyDescent="0.25">
      <c r="A3387" s="21" t="s">
        <v>17021</v>
      </c>
      <c r="B3387" s="21" t="s">
        <v>33</v>
      </c>
      <c r="C3387" s="21" t="s">
        <v>4918</v>
      </c>
      <c r="D3387" s="22">
        <v>1</v>
      </c>
      <c r="E3387" s="23">
        <v>729.49086000000011</v>
      </c>
    </row>
    <row r="3388" spans="1:5" ht="18" customHeight="1" x14ac:dyDescent="0.25">
      <c r="A3388" s="21" t="s">
        <v>17022</v>
      </c>
      <c r="B3388" s="21" t="s">
        <v>33</v>
      </c>
      <c r="C3388" s="21" t="s">
        <v>4919</v>
      </c>
      <c r="D3388" s="22">
        <v>1</v>
      </c>
      <c r="E3388" s="23">
        <v>1381.5692100000001</v>
      </c>
    </row>
    <row r="3389" spans="1:5" ht="18" customHeight="1" x14ac:dyDescent="0.25">
      <c r="A3389" s="21" t="s">
        <v>18063</v>
      </c>
      <c r="B3389" s="21" t="s">
        <v>33</v>
      </c>
      <c r="C3389" s="21" t="s">
        <v>3969</v>
      </c>
      <c r="D3389" s="22">
        <v>1</v>
      </c>
      <c r="E3389" s="23">
        <v>118.75896</v>
      </c>
    </row>
    <row r="3390" spans="1:5" ht="18" customHeight="1" x14ac:dyDescent="0.25">
      <c r="A3390" s="21" t="s">
        <v>18064</v>
      </c>
      <c r="B3390" s="21" t="s">
        <v>33</v>
      </c>
      <c r="C3390" s="21" t="s">
        <v>3970</v>
      </c>
      <c r="D3390" s="22">
        <v>1</v>
      </c>
      <c r="E3390" s="23">
        <v>155.62206</v>
      </c>
    </row>
    <row r="3391" spans="1:5" ht="18" customHeight="1" x14ac:dyDescent="0.25">
      <c r="A3391" s="21" t="s">
        <v>18065</v>
      </c>
      <c r="B3391" s="21" t="s">
        <v>33</v>
      </c>
      <c r="C3391" s="21" t="s">
        <v>3971</v>
      </c>
      <c r="D3391" s="22">
        <v>1</v>
      </c>
      <c r="E3391" s="23">
        <v>193.87998000000002</v>
      </c>
    </row>
    <row r="3392" spans="1:5" ht="18" customHeight="1" x14ac:dyDescent="0.25">
      <c r="A3392" s="21" t="s">
        <v>18066</v>
      </c>
      <c r="B3392" s="21" t="s">
        <v>33</v>
      </c>
      <c r="C3392" s="21" t="s">
        <v>3972</v>
      </c>
      <c r="D3392" s="22">
        <v>1</v>
      </c>
      <c r="E3392" s="23">
        <v>219.48489000000001</v>
      </c>
    </row>
    <row r="3393" spans="1:5" ht="18" customHeight="1" x14ac:dyDescent="0.25">
      <c r="A3393" s="21" t="s">
        <v>18067</v>
      </c>
      <c r="B3393" s="21" t="s">
        <v>33</v>
      </c>
      <c r="C3393" s="21" t="s">
        <v>3973</v>
      </c>
      <c r="D3393" s="22">
        <v>1</v>
      </c>
      <c r="E3393" s="23">
        <v>290.9196</v>
      </c>
    </row>
    <row r="3394" spans="1:5" ht="18" customHeight="1" x14ac:dyDescent="0.25">
      <c r="A3394" s="21" t="s">
        <v>18068</v>
      </c>
      <c r="B3394" s="21" t="s">
        <v>33</v>
      </c>
      <c r="C3394" s="21" t="s">
        <v>3974</v>
      </c>
      <c r="D3394" s="22">
        <v>1</v>
      </c>
      <c r="E3394" s="23">
        <v>410.87412000000006</v>
      </c>
    </row>
    <row r="3395" spans="1:5" ht="18" customHeight="1" x14ac:dyDescent="0.25">
      <c r="A3395" s="21" t="s">
        <v>18069</v>
      </c>
      <c r="B3395" s="21" t="s">
        <v>33</v>
      </c>
      <c r="C3395" s="21" t="s">
        <v>3975</v>
      </c>
      <c r="D3395" s="22">
        <v>1</v>
      </c>
      <c r="E3395" s="23">
        <v>903.94299000000001</v>
      </c>
    </row>
    <row r="3396" spans="1:5" ht="18" customHeight="1" x14ac:dyDescent="0.25">
      <c r="A3396" s="21" t="s">
        <v>3976</v>
      </c>
      <c r="B3396" s="21" t="s">
        <v>33</v>
      </c>
      <c r="C3396" s="21" t="s">
        <v>3977</v>
      </c>
      <c r="D3396" s="22">
        <v>1</v>
      </c>
      <c r="E3396" s="23">
        <v>12.055230000000002</v>
      </c>
    </row>
    <row r="3397" spans="1:5" ht="18" customHeight="1" x14ac:dyDescent="0.25">
      <c r="A3397" s="21" t="s">
        <v>3978</v>
      </c>
      <c r="B3397" s="21" t="s">
        <v>33</v>
      </c>
      <c r="C3397" s="21" t="s">
        <v>3979</v>
      </c>
      <c r="D3397" s="22">
        <v>1</v>
      </c>
      <c r="E3397" s="23">
        <v>13.748939999999999</v>
      </c>
    </row>
    <row r="3398" spans="1:5" ht="18" customHeight="1" x14ac:dyDescent="0.25">
      <c r="A3398" s="21" t="s">
        <v>3980</v>
      </c>
      <c r="B3398" s="21" t="s">
        <v>33</v>
      </c>
      <c r="C3398" s="21" t="s">
        <v>3981</v>
      </c>
      <c r="D3398" s="22">
        <v>1</v>
      </c>
      <c r="E3398" s="23">
        <v>25.00713</v>
      </c>
    </row>
    <row r="3399" spans="1:5" ht="18" customHeight="1" x14ac:dyDescent="0.25">
      <c r="A3399" s="21" t="s">
        <v>3982</v>
      </c>
      <c r="B3399" s="21" t="s">
        <v>33</v>
      </c>
      <c r="C3399" s="21" t="s">
        <v>3983</v>
      </c>
      <c r="D3399" s="22">
        <v>1</v>
      </c>
      <c r="E3399" s="23">
        <v>42.542009999999998</v>
      </c>
    </row>
    <row r="3400" spans="1:5" ht="18" customHeight="1" x14ac:dyDescent="0.25">
      <c r="A3400" s="21" t="s">
        <v>3984</v>
      </c>
      <c r="B3400" s="21" t="s">
        <v>33</v>
      </c>
      <c r="C3400" s="21" t="s">
        <v>3985</v>
      </c>
      <c r="D3400" s="22">
        <v>1</v>
      </c>
      <c r="E3400" s="23">
        <v>52.803899999999999</v>
      </c>
    </row>
    <row r="3401" spans="1:5" ht="18" customHeight="1" x14ac:dyDescent="0.25">
      <c r="A3401" s="21" t="s">
        <v>3986</v>
      </c>
      <c r="B3401" s="21" t="s">
        <v>33</v>
      </c>
      <c r="C3401" s="21" t="s">
        <v>3987</v>
      </c>
      <c r="D3401" s="22">
        <v>1</v>
      </c>
      <c r="E3401" s="23">
        <v>103.41594000000001</v>
      </c>
    </row>
    <row r="3402" spans="1:5" ht="18" customHeight="1" x14ac:dyDescent="0.25">
      <c r="A3402" s="21" t="s">
        <v>3988</v>
      </c>
      <c r="B3402" s="21" t="s">
        <v>33</v>
      </c>
      <c r="C3402" s="21" t="s">
        <v>3989</v>
      </c>
      <c r="D3402" s="22">
        <v>1</v>
      </c>
      <c r="E3402" s="23">
        <v>132.60753000000003</v>
      </c>
    </row>
    <row r="3403" spans="1:5" ht="18" customHeight="1" x14ac:dyDescent="0.25">
      <c r="A3403" s="21" t="s">
        <v>18070</v>
      </c>
      <c r="B3403" s="21" t="s">
        <v>33</v>
      </c>
      <c r="C3403" s="21" t="s">
        <v>5114</v>
      </c>
      <c r="D3403" s="22">
        <v>50</v>
      </c>
      <c r="E3403" s="23">
        <v>85.283280000000005</v>
      </c>
    </row>
    <row r="3404" spans="1:5" ht="18" customHeight="1" x14ac:dyDescent="0.25">
      <c r="A3404" s="21" t="s">
        <v>18071</v>
      </c>
      <c r="B3404" s="21" t="s">
        <v>33</v>
      </c>
      <c r="C3404" s="21" t="s">
        <v>4920</v>
      </c>
      <c r="D3404" s="22">
        <v>50</v>
      </c>
      <c r="E3404" s="23">
        <v>86.976990000000015</v>
      </c>
    </row>
    <row r="3405" spans="1:5" ht="18" customHeight="1" x14ac:dyDescent="0.25">
      <c r="A3405" s="21" t="s">
        <v>18072</v>
      </c>
      <c r="B3405" s="21" t="s">
        <v>33</v>
      </c>
      <c r="C3405" s="21" t="s">
        <v>4921</v>
      </c>
      <c r="D3405" s="22">
        <v>50</v>
      </c>
      <c r="E3405" s="23">
        <v>118.16118</v>
      </c>
    </row>
    <row r="3406" spans="1:5" ht="18" customHeight="1" x14ac:dyDescent="0.25">
      <c r="A3406" s="21" t="s">
        <v>18073</v>
      </c>
      <c r="B3406" s="21" t="s">
        <v>33</v>
      </c>
      <c r="C3406" s="21" t="s">
        <v>4922</v>
      </c>
      <c r="D3406" s="22">
        <v>50</v>
      </c>
      <c r="E3406" s="23">
        <v>179.53326000000004</v>
      </c>
    </row>
    <row r="3407" spans="1:5" ht="18" customHeight="1" x14ac:dyDescent="0.25">
      <c r="A3407" s="21" t="s">
        <v>18074</v>
      </c>
      <c r="B3407" s="21" t="s">
        <v>33</v>
      </c>
      <c r="C3407" s="21" t="s">
        <v>4923</v>
      </c>
      <c r="D3407" s="22">
        <v>25</v>
      </c>
      <c r="E3407" s="23">
        <v>236.52162000000001</v>
      </c>
    </row>
    <row r="3408" spans="1:5" ht="18" customHeight="1" x14ac:dyDescent="0.25">
      <c r="A3408" s="21" t="s">
        <v>18075</v>
      </c>
      <c r="B3408" s="21" t="s">
        <v>33</v>
      </c>
      <c r="C3408" s="21" t="s">
        <v>5115</v>
      </c>
      <c r="D3408" s="22">
        <v>25</v>
      </c>
      <c r="E3408" s="23">
        <v>310.84559999999999</v>
      </c>
    </row>
    <row r="3409" spans="1:5" ht="18" customHeight="1" x14ac:dyDescent="0.25">
      <c r="A3409" s="21" t="s">
        <v>18076</v>
      </c>
      <c r="B3409" s="21" t="s">
        <v>33</v>
      </c>
      <c r="C3409" s="21" t="s">
        <v>5116</v>
      </c>
      <c r="D3409" s="22">
        <v>25</v>
      </c>
      <c r="E3409" s="23">
        <v>388.45737000000003</v>
      </c>
    </row>
    <row r="3410" spans="1:5" ht="18" customHeight="1" x14ac:dyDescent="0.25">
      <c r="A3410" s="21" t="s">
        <v>4044</v>
      </c>
      <c r="B3410" s="21" t="s">
        <v>33</v>
      </c>
      <c r="C3410" s="21" t="s">
        <v>4045</v>
      </c>
      <c r="D3410" s="22">
        <v>6</v>
      </c>
      <c r="E3410" s="23">
        <v>1972.27548</v>
      </c>
    </row>
    <row r="3411" spans="1:5" ht="18" customHeight="1" x14ac:dyDescent="0.25">
      <c r="A3411" s="21" t="s">
        <v>4046</v>
      </c>
      <c r="B3411" s="21" t="s">
        <v>33</v>
      </c>
      <c r="C3411" s="21" t="s">
        <v>4047</v>
      </c>
      <c r="D3411" s="22">
        <v>6</v>
      </c>
      <c r="E3411" s="23">
        <v>2297.8663199999996</v>
      </c>
    </row>
    <row r="3412" spans="1:5" ht="18" customHeight="1" x14ac:dyDescent="0.25">
      <c r="A3412" s="21" t="s">
        <v>4048</v>
      </c>
      <c r="B3412" s="21" t="s">
        <v>33</v>
      </c>
      <c r="C3412" s="21" t="s">
        <v>4049</v>
      </c>
      <c r="D3412" s="22">
        <v>6</v>
      </c>
      <c r="E3412" s="23">
        <v>3063.7221300000001</v>
      </c>
    </row>
    <row r="3413" spans="1:5" ht="18" customHeight="1" x14ac:dyDescent="0.25">
      <c r="A3413" s="21" t="s">
        <v>4050</v>
      </c>
      <c r="B3413" s="21" t="s">
        <v>33</v>
      </c>
      <c r="C3413" s="21" t="s">
        <v>4051</v>
      </c>
      <c r="D3413" s="22">
        <v>4</v>
      </c>
      <c r="E3413" s="23">
        <v>3412.9252799999999</v>
      </c>
    </row>
    <row r="3414" spans="1:5" ht="18" customHeight="1" x14ac:dyDescent="0.25">
      <c r="A3414" s="21" t="s">
        <v>4052</v>
      </c>
      <c r="B3414" s="21" t="s">
        <v>33</v>
      </c>
      <c r="C3414" s="21" t="s">
        <v>4053</v>
      </c>
      <c r="D3414" s="22">
        <v>4</v>
      </c>
      <c r="E3414" s="23">
        <v>3713.2101000000002</v>
      </c>
    </row>
    <row r="3415" spans="1:5" ht="18" customHeight="1" x14ac:dyDescent="0.25">
      <c r="A3415" s="21" t="s">
        <v>4054</v>
      </c>
      <c r="B3415" s="21" t="s">
        <v>33</v>
      </c>
      <c r="C3415" s="21" t="s">
        <v>4055</v>
      </c>
      <c r="D3415" s="22">
        <v>3</v>
      </c>
      <c r="E3415" s="23">
        <v>4575.6073800000004</v>
      </c>
    </row>
    <row r="3416" spans="1:5" ht="18" customHeight="1" x14ac:dyDescent="0.25">
      <c r="A3416" s="21" t="s">
        <v>4056</v>
      </c>
      <c r="B3416" s="21" t="s">
        <v>33</v>
      </c>
      <c r="C3416" s="21" t="s">
        <v>4057</v>
      </c>
      <c r="D3416" s="22">
        <v>4</v>
      </c>
      <c r="E3416" s="23">
        <v>3175.1084699999997</v>
      </c>
    </row>
    <row r="3417" spans="1:5" ht="18" customHeight="1" x14ac:dyDescent="0.25">
      <c r="A3417" s="21" t="s">
        <v>4058</v>
      </c>
      <c r="B3417" s="21" t="s">
        <v>33</v>
      </c>
      <c r="C3417" s="21" t="s">
        <v>4059</v>
      </c>
      <c r="D3417" s="22">
        <v>4</v>
      </c>
      <c r="E3417" s="23">
        <v>5199.3908100000008</v>
      </c>
    </row>
    <row r="3418" spans="1:5" ht="18" customHeight="1" x14ac:dyDescent="0.25">
      <c r="A3418" s="21" t="s">
        <v>4060</v>
      </c>
      <c r="B3418" s="21" t="s">
        <v>33</v>
      </c>
      <c r="C3418" s="21" t="s">
        <v>4061</v>
      </c>
      <c r="D3418" s="22">
        <v>3</v>
      </c>
      <c r="E3418" s="23">
        <v>5669.8436699999993</v>
      </c>
    </row>
    <row r="3419" spans="1:5" ht="18" customHeight="1" x14ac:dyDescent="0.25">
      <c r="A3419" s="21" t="s">
        <v>4062</v>
      </c>
      <c r="B3419" s="21" t="s">
        <v>33</v>
      </c>
      <c r="C3419" s="21" t="s">
        <v>4063</v>
      </c>
      <c r="D3419" s="22">
        <v>3</v>
      </c>
      <c r="E3419" s="23">
        <v>9015.8175900000006</v>
      </c>
    </row>
    <row r="3420" spans="1:5" ht="18" customHeight="1" x14ac:dyDescent="0.25">
      <c r="A3420" s="21" t="s">
        <v>4064</v>
      </c>
      <c r="B3420" s="21" t="s">
        <v>33</v>
      </c>
      <c r="C3420" s="21" t="s">
        <v>4065</v>
      </c>
      <c r="D3420" s="22">
        <v>1</v>
      </c>
      <c r="E3420" s="23">
        <v>31092.829290000001</v>
      </c>
    </row>
    <row r="3421" spans="1:5" ht="18" customHeight="1" x14ac:dyDescent="0.25">
      <c r="A3421" s="21" t="s">
        <v>4066</v>
      </c>
      <c r="B3421" s="21" t="s">
        <v>33</v>
      </c>
      <c r="C3421" s="21" t="s">
        <v>4067</v>
      </c>
      <c r="D3421" s="22">
        <v>1</v>
      </c>
      <c r="E3421" s="23">
        <v>38277.347849999998</v>
      </c>
    </row>
    <row r="3422" spans="1:5" ht="18" customHeight="1" x14ac:dyDescent="0.25">
      <c r="A3422" s="21" t="s">
        <v>4068</v>
      </c>
      <c r="B3422" s="21" t="s">
        <v>33</v>
      </c>
      <c r="C3422" s="21" t="s">
        <v>4069</v>
      </c>
      <c r="D3422" s="22">
        <v>1</v>
      </c>
      <c r="E3422" s="23">
        <v>59173.445159999996</v>
      </c>
    </row>
    <row r="3423" spans="1:5" ht="18" customHeight="1" x14ac:dyDescent="0.25">
      <c r="A3423" s="21" t="s">
        <v>4070</v>
      </c>
      <c r="B3423" s="21" t="s">
        <v>33</v>
      </c>
      <c r="C3423" s="21" t="s">
        <v>4071</v>
      </c>
      <c r="D3423" s="22">
        <v>1</v>
      </c>
      <c r="E3423" s="23">
        <v>81498.934080000006</v>
      </c>
    </row>
    <row r="3424" spans="1:5" ht="18" customHeight="1" x14ac:dyDescent="0.25">
      <c r="A3424" s="21" t="s">
        <v>4072</v>
      </c>
      <c r="B3424" s="21" t="s">
        <v>33</v>
      </c>
      <c r="C3424" s="21" t="s">
        <v>4073</v>
      </c>
      <c r="D3424" s="22">
        <v>1</v>
      </c>
      <c r="E3424" s="23">
        <v>120533.46993000001</v>
      </c>
    </row>
    <row r="3425" spans="1:5" ht="18" customHeight="1" x14ac:dyDescent="0.25">
      <c r="A3425" s="21" t="s">
        <v>4074</v>
      </c>
      <c r="B3425" s="21" t="s">
        <v>33</v>
      </c>
      <c r="C3425" s="21" t="s">
        <v>4075</v>
      </c>
      <c r="D3425" s="22">
        <v>1</v>
      </c>
      <c r="E3425" s="23">
        <v>165682.09961999999</v>
      </c>
    </row>
    <row r="3426" spans="1:5" ht="18" customHeight="1" x14ac:dyDescent="0.25">
      <c r="A3426" s="21" t="s">
        <v>3732</v>
      </c>
      <c r="B3426" s="21" t="s">
        <v>17907</v>
      </c>
      <c r="C3426" s="21" t="s">
        <v>18077</v>
      </c>
      <c r="D3426" s="22">
        <v>1</v>
      </c>
      <c r="E3426" s="23">
        <v>4836.0401999999995</v>
      </c>
    </row>
    <row r="3427" spans="1:5" ht="18" customHeight="1" x14ac:dyDescent="0.25">
      <c r="A3427" s="21" t="s">
        <v>18078</v>
      </c>
      <c r="B3427" s="21" t="s">
        <v>17907</v>
      </c>
      <c r="C3427" s="21" t="s">
        <v>18079</v>
      </c>
      <c r="D3427" s="22">
        <v>1</v>
      </c>
      <c r="E3427" s="23">
        <v>7092.1615500000007</v>
      </c>
    </row>
    <row r="3428" spans="1:5" ht="18" customHeight="1" x14ac:dyDescent="0.25">
      <c r="A3428" s="21" t="s">
        <v>18080</v>
      </c>
      <c r="B3428" s="21" t="s">
        <v>17907</v>
      </c>
      <c r="C3428" s="21" t="s">
        <v>18081</v>
      </c>
      <c r="D3428" s="22">
        <v>1</v>
      </c>
      <c r="E3428" s="23">
        <v>9529.3106100000005</v>
      </c>
    </row>
    <row r="3429" spans="1:5" ht="18" customHeight="1" x14ac:dyDescent="0.25">
      <c r="A3429" s="21" t="s">
        <v>18082</v>
      </c>
      <c r="B3429" s="21" t="s">
        <v>17907</v>
      </c>
      <c r="C3429" s="21" t="s">
        <v>18083</v>
      </c>
      <c r="D3429" s="22">
        <v>1</v>
      </c>
      <c r="E3429" s="23">
        <v>13578.373440000001</v>
      </c>
    </row>
    <row r="3430" spans="1:5" ht="18" customHeight="1" x14ac:dyDescent="0.25">
      <c r="A3430" s="21" t="s">
        <v>3740</v>
      </c>
      <c r="B3430" s="21" t="s">
        <v>17907</v>
      </c>
      <c r="C3430" s="21" t="s">
        <v>18084</v>
      </c>
      <c r="D3430" s="22">
        <v>1</v>
      </c>
      <c r="E3430" s="23">
        <v>15193.076850000003</v>
      </c>
    </row>
    <row r="3431" spans="1:5" ht="18" customHeight="1" x14ac:dyDescent="0.25">
      <c r="A3431" s="21" t="s">
        <v>18085</v>
      </c>
      <c r="B3431" s="21" t="s">
        <v>17907</v>
      </c>
      <c r="C3431" s="21" t="s">
        <v>18086</v>
      </c>
      <c r="D3431" s="22">
        <v>1</v>
      </c>
      <c r="E3431" s="23">
        <v>10473.105600000001</v>
      </c>
    </row>
    <row r="3432" spans="1:5" ht="18" customHeight="1" x14ac:dyDescent="0.25">
      <c r="A3432" s="21" t="s">
        <v>18087</v>
      </c>
      <c r="B3432" s="21" t="s">
        <v>17907</v>
      </c>
      <c r="C3432" s="21" t="s">
        <v>18088</v>
      </c>
      <c r="D3432" s="22">
        <v>1</v>
      </c>
      <c r="E3432" s="23">
        <v>13264.638570000001</v>
      </c>
    </row>
    <row r="3433" spans="1:5" ht="18" customHeight="1" x14ac:dyDescent="0.25">
      <c r="A3433" s="21" t="s">
        <v>18089</v>
      </c>
      <c r="B3433" s="21" t="s">
        <v>17907</v>
      </c>
      <c r="C3433" s="21" t="s">
        <v>18090</v>
      </c>
      <c r="D3433" s="22">
        <v>1</v>
      </c>
      <c r="E3433" s="23">
        <v>18988.880220000003</v>
      </c>
    </row>
    <row r="3434" spans="1:5" ht="18" customHeight="1" x14ac:dyDescent="0.25">
      <c r="A3434" s="21" t="s">
        <v>18717</v>
      </c>
      <c r="B3434" s="21" t="s">
        <v>17907</v>
      </c>
      <c r="C3434" s="21" t="s">
        <v>18730</v>
      </c>
      <c r="D3434" s="22">
        <v>1</v>
      </c>
      <c r="E3434" s="23">
        <v>3141.9316800000001</v>
      </c>
    </row>
    <row r="3435" spans="1:5" ht="18" customHeight="1" x14ac:dyDescent="0.25">
      <c r="A3435" s="21" t="s">
        <v>18718</v>
      </c>
      <c r="B3435" s="21" t="s">
        <v>17907</v>
      </c>
      <c r="C3435" s="21" t="s">
        <v>18731</v>
      </c>
      <c r="D3435" s="22">
        <v>1</v>
      </c>
      <c r="E3435" s="23">
        <v>2652.8480099999997</v>
      </c>
    </row>
    <row r="3436" spans="1:5" ht="18" customHeight="1" x14ac:dyDescent="0.25">
      <c r="A3436" s="21" t="s">
        <v>18719</v>
      </c>
      <c r="B3436" s="21" t="s">
        <v>17907</v>
      </c>
      <c r="C3436" s="21" t="s">
        <v>18732</v>
      </c>
      <c r="D3436" s="22">
        <v>1</v>
      </c>
      <c r="E3436" s="23">
        <v>3797.7959699999997</v>
      </c>
    </row>
    <row r="3437" spans="1:5" ht="18" customHeight="1" x14ac:dyDescent="0.25">
      <c r="A3437" s="21" t="s">
        <v>18720</v>
      </c>
      <c r="B3437" s="21" t="s">
        <v>17907</v>
      </c>
      <c r="C3437" s="21" t="s">
        <v>18733</v>
      </c>
      <c r="D3437" s="22">
        <v>1</v>
      </c>
      <c r="E3437" s="23">
        <v>5690.1681899999994</v>
      </c>
    </row>
    <row r="3438" spans="1:5" ht="18" customHeight="1" x14ac:dyDescent="0.25">
      <c r="A3438" s="21" t="s">
        <v>16725</v>
      </c>
      <c r="B3438" s="21" t="s">
        <v>17907</v>
      </c>
      <c r="C3438" s="21" t="s">
        <v>18091</v>
      </c>
      <c r="D3438" s="22">
        <v>1</v>
      </c>
      <c r="E3438" s="23">
        <v>24739.324560000001</v>
      </c>
    </row>
    <row r="3439" spans="1:5" ht="18" customHeight="1" x14ac:dyDescent="0.25">
      <c r="A3439" s="21" t="s">
        <v>16726</v>
      </c>
      <c r="B3439" s="21" t="s">
        <v>17907</v>
      </c>
      <c r="C3439" s="21" t="s">
        <v>18092</v>
      </c>
      <c r="D3439" s="22">
        <v>1</v>
      </c>
      <c r="E3439" s="23">
        <v>35528.655780000001</v>
      </c>
    </row>
    <row r="3440" spans="1:5" ht="18" customHeight="1" x14ac:dyDescent="0.25">
      <c r="A3440" s="21" t="s">
        <v>18721</v>
      </c>
      <c r="B3440" s="21" t="s">
        <v>17907</v>
      </c>
      <c r="C3440" s="21" t="s">
        <v>18734</v>
      </c>
      <c r="D3440" s="22">
        <v>1</v>
      </c>
      <c r="E3440" s="23">
        <v>2069.71362</v>
      </c>
    </row>
    <row r="3441" spans="1:5" ht="18" customHeight="1" x14ac:dyDescent="0.25">
      <c r="A3441" s="21" t="s">
        <v>18722</v>
      </c>
      <c r="B3441" s="21" t="s">
        <v>17907</v>
      </c>
      <c r="C3441" s="21" t="s">
        <v>18735</v>
      </c>
      <c r="D3441" s="22">
        <v>1</v>
      </c>
      <c r="E3441" s="23">
        <v>1876.1325300000003</v>
      </c>
    </row>
    <row r="3442" spans="1:5" ht="18" customHeight="1" x14ac:dyDescent="0.25">
      <c r="A3442" s="21" t="s">
        <v>18093</v>
      </c>
      <c r="B3442" s="21" t="s">
        <v>17907</v>
      </c>
      <c r="C3442" s="21" t="s">
        <v>18094</v>
      </c>
      <c r="D3442" s="22">
        <v>1</v>
      </c>
      <c r="E3442" s="23">
        <v>2389.52592</v>
      </c>
    </row>
    <row r="3443" spans="1:5" ht="18" customHeight="1" x14ac:dyDescent="0.25">
      <c r="A3443" s="21" t="s">
        <v>18723</v>
      </c>
      <c r="B3443" s="21" t="s">
        <v>17907</v>
      </c>
      <c r="C3443" s="21" t="s">
        <v>18736</v>
      </c>
      <c r="D3443" s="22">
        <v>1</v>
      </c>
      <c r="E3443" s="23">
        <v>4267.152900000001</v>
      </c>
    </row>
    <row r="3444" spans="1:5" ht="18" customHeight="1" x14ac:dyDescent="0.25">
      <c r="A3444" s="21" t="s">
        <v>3718</v>
      </c>
      <c r="B3444" s="21" t="s">
        <v>17907</v>
      </c>
      <c r="C3444" s="21" t="s">
        <v>18095</v>
      </c>
      <c r="D3444" s="22">
        <v>1</v>
      </c>
      <c r="E3444" s="23">
        <v>5824.0709099999995</v>
      </c>
    </row>
    <row r="3445" spans="1:5" ht="18" customHeight="1" x14ac:dyDescent="0.25">
      <c r="A3445" s="21" t="s">
        <v>3720</v>
      </c>
      <c r="B3445" s="21" t="s">
        <v>17907</v>
      </c>
      <c r="C3445" s="21" t="s">
        <v>18096</v>
      </c>
      <c r="D3445" s="22">
        <v>1</v>
      </c>
      <c r="E3445" s="23">
        <v>7919.8875900000003</v>
      </c>
    </row>
    <row r="3446" spans="1:5" ht="18" customHeight="1" x14ac:dyDescent="0.25">
      <c r="A3446" s="21" t="s">
        <v>4493</v>
      </c>
      <c r="B3446" s="21" t="s">
        <v>17907</v>
      </c>
      <c r="C3446" s="21" t="s">
        <v>18097</v>
      </c>
      <c r="D3446" s="22">
        <v>1</v>
      </c>
      <c r="E3446" s="23">
        <v>9075.4959600000002</v>
      </c>
    </row>
    <row r="3447" spans="1:5" ht="18" customHeight="1" x14ac:dyDescent="0.25">
      <c r="A3447" s="21" t="s">
        <v>3722</v>
      </c>
      <c r="B3447" s="21" t="s">
        <v>17907</v>
      </c>
      <c r="C3447" s="21" t="s">
        <v>18098</v>
      </c>
      <c r="D3447" s="22">
        <v>1</v>
      </c>
      <c r="E3447" s="23">
        <v>11282.698980000001</v>
      </c>
    </row>
    <row r="3448" spans="1:5" ht="18" customHeight="1" x14ac:dyDescent="0.25">
      <c r="A3448" s="21" t="s">
        <v>3795</v>
      </c>
      <c r="B3448" s="21" t="s">
        <v>17907</v>
      </c>
      <c r="C3448" s="21" t="s">
        <v>18099</v>
      </c>
      <c r="D3448" s="22">
        <v>1</v>
      </c>
      <c r="E3448" s="23">
        <v>4250.0165399999996</v>
      </c>
    </row>
    <row r="3449" spans="1:5" ht="18" customHeight="1" x14ac:dyDescent="0.25">
      <c r="A3449" s="21" t="s">
        <v>3798</v>
      </c>
      <c r="B3449" s="21" t="s">
        <v>17907</v>
      </c>
      <c r="C3449" s="21" t="s">
        <v>18100</v>
      </c>
      <c r="D3449" s="22">
        <v>1</v>
      </c>
      <c r="E3449" s="23">
        <v>4492.8148499999998</v>
      </c>
    </row>
    <row r="3450" spans="1:5" ht="18" customHeight="1" x14ac:dyDescent="0.25">
      <c r="A3450" s="21" t="s">
        <v>3800</v>
      </c>
      <c r="B3450" s="21" t="s">
        <v>17907</v>
      </c>
      <c r="C3450" s="21" t="s">
        <v>18101</v>
      </c>
      <c r="D3450" s="22">
        <v>1</v>
      </c>
      <c r="E3450" s="23">
        <v>6688.4607900000019</v>
      </c>
    </row>
    <row r="3451" spans="1:5" ht="18" customHeight="1" x14ac:dyDescent="0.25">
      <c r="A3451" s="21" t="s">
        <v>3804</v>
      </c>
      <c r="B3451" s="21" t="s">
        <v>17907</v>
      </c>
      <c r="C3451" s="21" t="s">
        <v>18102</v>
      </c>
      <c r="D3451" s="22">
        <v>1</v>
      </c>
      <c r="E3451" s="23">
        <v>8712.5438700000013</v>
      </c>
    </row>
    <row r="3452" spans="1:5" ht="18" customHeight="1" x14ac:dyDescent="0.25">
      <c r="A3452" s="21" t="s">
        <v>3808</v>
      </c>
      <c r="B3452" s="21" t="s">
        <v>17907</v>
      </c>
      <c r="C3452" s="21" t="s">
        <v>18103</v>
      </c>
      <c r="D3452" s="22">
        <v>1</v>
      </c>
      <c r="E3452" s="23">
        <v>12780.237510000001</v>
      </c>
    </row>
    <row r="3453" spans="1:5" ht="18" customHeight="1" x14ac:dyDescent="0.25">
      <c r="A3453" s="21" t="s">
        <v>3810</v>
      </c>
      <c r="B3453" s="21" t="s">
        <v>17907</v>
      </c>
      <c r="C3453" s="21" t="s">
        <v>18104</v>
      </c>
      <c r="D3453" s="22">
        <v>1</v>
      </c>
      <c r="E3453" s="23">
        <v>17347.276710000002</v>
      </c>
    </row>
    <row r="3454" spans="1:5" ht="18" customHeight="1" x14ac:dyDescent="0.25">
      <c r="A3454" s="21" t="s">
        <v>3812</v>
      </c>
      <c r="B3454" s="21" t="s">
        <v>17907</v>
      </c>
      <c r="C3454" s="21" t="s">
        <v>18105</v>
      </c>
      <c r="D3454" s="22">
        <v>1</v>
      </c>
      <c r="E3454" s="23">
        <v>24842.441610000002</v>
      </c>
    </row>
    <row r="3455" spans="1:5" ht="18" customHeight="1" x14ac:dyDescent="0.25">
      <c r="A3455" s="21" t="s">
        <v>3814</v>
      </c>
      <c r="B3455" s="21" t="s">
        <v>17907</v>
      </c>
      <c r="C3455" s="21" t="s">
        <v>18106</v>
      </c>
      <c r="D3455" s="22">
        <v>1</v>
      </c>
      <c r="E3455" s="23">
        <v>15686.843130000001</v>
      </c>
    </row>
    <row r="3456" spans="1:5" ht="18" customHeight="1" x14ac:dyDescent="0.25">
      <c r="A3456" s="21" t="s">
        <v>16869</v>
      </c>
      <c r="B3456" s="21" t="s">
        <v>17907</v>
      </c>
      <c r="C3456" s="21" t="s">
        <v>18107</v>
      </c>
      <c r="D3456" s="22">
        <v>1</v>
      </c>
      <c r="E3456" s="23">
        <v>14216.304330000003</v>
      </c>
    </row>
    <row r="3457" spans="1:5" ht="18" customHeight="1" x14ac:dyDescent="0.25">
      <c r="A3457" s="21" t="s">
        <v>16870</v>
      </c>
      <c r="B3457" s="21" t="s">
        <v>17907</v>
      </c>
      <c r="C3457" s="21" t="s">
        <v>18108</v>
      </c>
      <c r="D3457" s="22">
        <v>1</v>
      </c>
      <c r="E3457" s="23">
        <v>19295.640990000004</v>
      </c>
    </row>
    <row r="3458" spans="1:5" ht="18" customHeight="1" x14ac:dyDescent="0.25">
      <c r="A3458" s="21" t="s">
        <v>18724</v>
      </c>
      <c r="B3458" s="21" t="s">
        <v>17907</v>
      </c>
      <c r="C3458" s="21" t="s">
        <v>18737</v>
      </c>
      <c r="D3458" s="22">
        <v>1</v>
      </c>
      <c r="E3458" s="23">
        <v>1466.0554500000003</v>
      </c>
    </row>
    <row r="3459" spans="1:5" ht="18" customHeight="1" x14ac:dyDescent="0.25">
      <c r="A3459" s="21" t="s">
        <v>18725</v>
      </c>
      <c r="B3459" s="21" t="s">
        <v>17907</v>
      </c>
      <c r="C3459" s="21" t="s">
        <v>18738</v>
      </c>
      <c r="D3459" s="22">
        <v>1</v>
      </c>
      <c r="E3459" s="23">
        <v>1549.94391</v>
      </c>
    </row>
    <row r="3460" spans="1:5" ht="18" customHeight="1" x14ac:dyDescent="0.25">
      <c r="A3460" s="21" t="s">
        <v>18726</v>
      </c>
      <c r="B3460" s="21" t="s">
        <v>17907</v>
      </c>
      <c r="C3460" s="21" t="s">
        <v>18739</v>
      </c>
      <c r="D3460" s="22">
        <v>1</v>
      </c>
      <c r="E3460" s="23">
        <v>2006.5482000000002</v>
      </c>
    </row>
    <row r="3461" spans="1:5" ht="18" customHeight="1" x14ac:dyDescent="0.25">
      <c r="A3461" s="21" t="s">
        <v>18727</v>
      </c>
      <c r="B3461" s="21" t="s">
        <v>17907</v>
      </c>
      <c r="C3461" s="21" t="s">
        <v>18740</v>
      </c>
      <c r="D3461" s="22">
        <v>1</v>
      </c>
      <c r="E3461" s="23">
        <v>1742.5287000000003</v>
      </c>
    </row>
    <row r="3462" spans="1:5" ht="18" customHeight="1" x14ac:dyDescent="0.25">
      <c r="A3462" s="21" t="s">
        <v>18728</v>
      </c>
      <c r="B3462" s="21" t="s">
        <v>17907</v>
      </c>
      <c r="C3462" s="21" t="s">
        <v>18741</v>
      </c>
      <c r="D3462" s="22">
        <v>1</v>
      </c>
      <c r="E3462" s="23">
        <v>2556.0076500000005</v>
      </c>
    </row>
    <row r="3463" spans="1:5" ht="18" customHeight="1" x14ac:dyDescent="0.25">
      <c r="A3463" s="21" t="s">
        <v>18729</v>
      </c>
      <c r="B3463" s="21" t="s">
        <v>17907</v>
      </c>
      <c r="C3463" s="21" t="s">
        <v>18742</v>
      </c>
      <c r="D3463" s="22">
        <v>1</v>
      </c>
      <c r="E3463" s="23">
        <v>3989.8826100000006</v>
      </c>
    </row>
    <row r="3464" spans="1:5" ht="18" customHeight="1" x14ac:dyDescent="0.25">
      <c r="A3464" s="21" t="s">
        <v>4076</v>
      </c>
      <c r="B3464" s="21" t="s">
        <v>33</v>
      </c>
      <c r="C3464" s="21" t="s">
        <v>4077</v>
      </c>
      <c r="D3464" s="22">
        <v>1</v>
      </c>
      <c r="E3464" s="23">
        <v>23165.170559999999</v>
      </c>
    </row>
    <row r="3465" spans="1:5" ht="18" customHeight="1" x14ac:dyDescent="0.25">
      <c r="A3465" s="21" t="s">
        <v>4078</v>
      </c>
      <c r="B3465" s="21" t="s">
        <v>33</v>
      </c>
      <c r="C3465" s="21" t="s">
        <v>4079</v>
      </c>
      <c r="D3465" s="22">
        <v>1</v>
      </c>
      <c r="E3465" s="23">
        <v>33258.486599999997</v>
      </c>
    </row>
    <row r="3466" spans="1:5" ht="18" customHeight="1" x14ac:dyDescent="0.25">
      <c r="A3466" s="21" t="s">
        <v>4080</v>
      </c>
      <c r="B3466" s="21" t="s">
        <v>33</v>
      </c>
      <c r="C3466" s="21" t="s">
        <v>4081</v>
      </c>
      <c r="D3466" s="22">
        <v>1</v>
      </c>
      <c r="E3466" s="23">
        <v>21510.515520000001</v>
      </c>
    </row>
    <row r="3467" spans="1:5" ht="18" customHeight="1" x14ac:dyDescent="0.25">
      <c r="A3467" s="21" t="s">
        <v>4082</v>
      </c>
      <c r="B3467" s="21" t="s">
        <v>33</v>
      </c>
      <c r="C3467" s="21" t="s">
        <v>4083</v>
      </c>
      <c r="D3467" s="22">
        <v>1</v>
      </c>
      <c r="E3467" s="23">
        <v>31438.346130000005</v>
      </c>
    </row>
    <row r="3468" spans="1:5" ht="18" customHeight="1" x14ac:dyDescent="0.25">
      <c r="A3468" s="21" t="s">
        <v>4084</v>
      </c>
      <c r="B3468" s="21" t="s">
        <v>33</v>
      </c>
      <c r="C3468" s="21" t="s">
        <v>4085</v>
      </c>
      <c r="D3468" s="22">
        <v>1</v>
      </c>
      <c r="E3468" s="23">
        <v>18366.591240000002</v>
      </c>
    </row>
    <row r="3469" spans="1:5" ht="18" customHeight="1" x14ac:dyDescent="0.25">
      <c r="A3469" s="21" t="s">
        <v>4086</v>
      </c>
      <c r="B3469" s="21" t="s">
        <v>33</v>
      </c>
      <c r="C3469" s="21" t="s">
        <v>4087</v>
      </c>
      <c r="D3469" s="22">
        <v>1</v>
      </c>
      <c r="E3469" s="23">
        <v>15719.322509999998</v>
      </c>
    </row>
    <row r="3470" spans="1:5" ht="18" customHeight="1" x14ac:dyDescent="0.25">
      <c r="A3470" s="21" t="s">
        <v>4088</v>
      </c>
      <c r="B3470" s="21" t="s">
        <v>33</v>
      </c>
      <c r="C3470" s="21" t="s">
        <v>4089</v>
      </c>
      <c r="D3470" s="22">
        <v>1</v>
      </c>
      <c r="E3470" s="23">
        <v>24819.825599999996</v>
      </c>
    </row>
    <row r="3471" spans="1:5" ht="18" customHeight="1" x14ac:dyDescent="0.25">
      <c r="A3471" s="21" t="s">
        <v>4090</v>
      </c>
      <c r="B3471" s="21" t="s">
        <v>33</v>
      </c>
      <c r="C3471" s="21" t="s">
        <v>4091</v>
      </c>
      <c r="D3471" s="22">
        <v>1</v>
      </c>
      <c r="E3471" s="23">
        <v>27301.70853</v>
      </c>
    </row>
    <row r="3472" spans="1:5" ht="18" customHeight="1" x14ac:dyDescent="0.25">
      <c r="A3472" s="21" t="s">
        <v>4092</v>
      </c>
      <c r="B3472" s="21" t="s">
        <v>33</v>
      </c>
      <c r="C3472" s="21" t="s">
        <v>4093</v>
      </c>
      <c r="D3472" s="22">
        <v>1</v>
      </c>
      <c r="E3472" s="23">
        <v>39711.521700000005</v>
      </c>
    </row>
    <row r="3473" spans="1:5" ht="18" customHeight="1" x14ac:dyDescent="0.25">
      <c r="A3473" s="21" t="s">
        <v>4094</v>
      </c>
      <c r="B3473" s="21" t="s">
        <v>33</v>
      </c>
      <c r="C3473" s="21" t="s">
        <v>4095</v>
      </c>
      <c r="D3473" s="22">
        <v>1</v>
      </c>
      <c r="E3473" s="23">
        <v>16381.064970000001</v>
      </c>
    </row>
    <row r="3474" spans="1:5" ht="18" customHeight="1" x14ac:dyDescent="0.25">
      <c r="A3474" s="21" t="s">
        <v>4096</v>
      </c>
      <c r="B3474" s="21" t="s">
        <v>33</v>
      </c>
      <c r="C3474" s="21" t="s">
        <v>4097</v>
      </c>
      <c r="D3474" s="22">
        <v>1</v>
      </c>
      <c r="E3474" s="23">
        <v>24819.825599999996</v>
      </c>
    </row>
    <row r="3475" spans="1:5" ht="18" customHeight="1" x14ac:dyDescent="0.25">
      <c r="A3475" s="21" t="s">
        <v>4098</v>
      </c>
      <c r="B3475" s="21" t="s">
        <v>33</v>
      </c>
      <c r="C3475" s="21" t="s">
        <v>4099</v>
      </c>
      <c r="D3475" s="22">
        <v>1</v>
      </c>
      <c r="E3475" s="23">
        <v>17208.392490000002</v>
      </c>
    </row>
    <row r="3476" spans="1:5" ht="18" customHeight="1" x14ac:dyDescent="0.25">
      <c r="A3476" s="21" t="s">
        <v>4100</v>
      </c>
      <c r="B3476" s="21" t="s">
        <v>33</v>
      </c>
      <c r="C3476" s="21" t="s">
        <v>4101</v>
      </c>
      <c r="D3476" s="22">
        <v>1</v>
      </c>
      <c r="E3476" s="23">
        <v>24819.825599999996</v>
      </c>
    </row>
    <row r="3477" spans="1:5" ht="18" customHeight="1" x14ac:dyDescent="0.25">
      <c r="A3477" s="21" t="s">
        <v>4102</v>
      </c>
      <c r="B3477" s="21" t="s">
        <v>33</v>
      </c>
      <c r="C3477" s="21" t="s">
        <v>4103</v>
      </c>
      <c r="D3477" s="22">
        <v>1</v>
      </c>
      <c r="E3477" s="23">
        <v>29783.691089999997</v>
      </c>
    </row>
    <row r="3478" spans="1:5" ht="18" customHeight="1" x14ac:dyDescent="0.25">
      <c r="A3478" s="21" t="s">
        <v>4104</v>
      </c>
      <c r="B3478" s="21" t="s">
        <v>33</v>
      </c>
      <c r="C3478" s="21" t="s">
        <v>4105</v>
      </c>
      <c r="D3478" s="22">
        <v>1</v>
      </c>
      <c r="E3478" s="23">
        <v>39711.521700000005</v>
      </c>
    </row>
    <row r="3479" spans="1:5" ht="18" customHeight="1" x14ac:dyDescent="0.25">
      <c r="A3479" s="21" t="s">
        <v>4106</v>
      </c>
      <c r="B3479" s="21" t="s">
        <v>33</v>
      </c>
      <c r="C3479" s="21" t="s">
        <v>4107</v>
      </c>
      <c r="D3479" s="22">
        <v>1</v>
      </c>
      <c r="E3479" s="23">
        <v>56258.072099999998</v>
      </c>
    </row>
    <row r="3480" spans="1:5" ht="18" customHeight="1" x14ac:dyDescent="0.25">
      <c r="A3480" s="21" t="s">
        <v>4108</v>
      </c>
      <c r="B3480" s="21" t="s">
        <v>33</v>
      </c>
      <c r="C3480" s="21" t="s">
        <v>4109</v>
      </c>
      <c r="D3480" s="22">
        <v>1</v>
      </c>
      <c r="E3480" s="23">
        <v>76113.832949999996</v>
      </c>
    </row>
    <row r="3481" spans="1:5" ht="18" customHeight="1" x14ac:dyDescent="0.25">
      <c r="A3481" s="21" t="s">
        <v>4110</v>
      </c>
      <c r="B3481" s="21" t="s">
        <v>33</v>
      </c>
      <c r="C3481" s="21" t="s">
        <v>4111</v>
      </c>
      <c r="D3481" s="22">
        <v>1</v>
      </c>
      <c r="E3481" s="23">
        <v>16215.47991</v>
      </c>
    </row>
    <row r="3482" spans="1:5" ht="18" customHeight="1" x14ac:dyDescent="0.25">
      <c r="A3482" s="21" t="s">
        <v>4112</v>
      </c>
      <c r="B3482" s="21" t="s">
        <v>33</v>
      </c>
      <c r="C3482" s="21" t="s">
        <v>4113</v>
      </c>
      <c r="D3482" s="22">
        <v>1</v>
      </c>
      <c r="E3482" s="23">
        <v>23165.170559999999</v>
      </c>
    </row>
    <row r="3483" spans="1:5" ht="18" customHeight="1" x14ac:dyDescent="0.25">
      <c r="A3483" s="21" t="s">
        <v>4114</v>
      </c>
      <c r="B3483" s="21" t="s">
        <v>33</v>
      </c>
      <c r="C3483" s="21" t="s">
        <v>4115</v>
      </c>
      <c r="D3483" s="22">
        <v>1</v>
      </c>
      <c r="E3483" s="23">
        <v>45668.299769999998</v>
      </c>
    </row>
    <row r="3484" spans="1:5" ht="18" customHeight="1" x14ac:dyDescent="0.25">
      <c r="A3484" s="21" t="s">
        <v>4116</v>
      </c>
      <c r="B3484" s="21" t="s">
        <v>33</v>
      </c>
      <c r="C3484" s="21" t="s">
        <v>4117</v>
      </c>
      <c r="D3484" s="22">
        <v>1</v>
      </c>
      <c r="E3484" s="23">
        <v>54603.41706</v>
      </c>
    </row>
    <row r="3485" spans="1:5" ht="18" customHeight="1" x14ac:dyDescent="0.25">
      <c r="A3485" s="21" t="s">
        <v>4118</v>
      </c>
      <c r="B3485" s="21" t="s">
        <v>33</v>
      </c>
      <c r="C3485" s="21" t="s">
        <v>4119</v>
      </c>
      <c r="D3485" s="22">
        <v>1</v>
      </c>
      <c r="E3485" s="23">
        <v>18035.819640000002</v>
      </c>
    </row>
    <row r="3486" spans="1:5" ht="18" customHeight="1" x14ac:dyDescent="0.25">
      <c r="A3486" s="21" t="s">
        <v>4120</v>
      </c>
      <c r="B3486" s="21" t="s">
        <v>33</v>
      </c>
      <c r="C3486" s="21" t="s">
        <v>4121</v>
      </c>
      <c r="D3486" s="22">
        <v>1</v>
      </c>
      <c r="E3486" s="23">
        <v>24323.468939999999</v>
      </c>
    </row>
    <row r="3487" spans="1:5" ht="18" customHeight="1" x14ac:dyDescent="0.25">
      <c r="A3487" s="21" t="s">
        <v>4122</v>
      </c>
      <c r="B3487" s="21" t="s">
        <v>33</v>
      </c>
      <c r="C3487" s="21" t="s">
        <v>4123</v>
      </c>
      <c r="D3487" s="22">
        <v>1</v>
      </c>
      <c r="E3487" s="23">
        <v>26474.480640000002</v>
      </c>
    </row>
    <row r="3488" spans="1:5" ht="18" customHeight="1" x14ac:dyDescent="0.25">
      <c r="A3488" s="21" t="s">
        <v>4124</v>
      </c>
      <c r="B3488" s="21" t="s">
        <v>33</v>
      </c>
      <c r="C3488" s="21" t="s">
        <v>4125</v>
      </c>
      <c r="D3488" s="22">
        <v>1</v>
      </c>
      <c r="E3488" s="23">
        <v>33920.328690000002</v>
      </c>
    </row>
    <row r="3489" spans="1:5" ht="18" customHeight="1" x14ac:dyDescent="0.25">
      <c r="A3489" s="21" t="s">
        <v>4126</v>
      </c>
      <c r="B3489" s="21" t="s">
        <v>33</v>
      </c>
      <c r="C3489" s="21" t="s">
        <v>4127</v>
      </c>
      <c r="D3489" s="22">
        <v>1</v>
      </c>
      <c r="E3489" s="23">
        <v>48693.86361</v>
      </c>
    </row>
    <row r="3490" spans="1:5" ht="18" customHeight="1" x14ac:dyDescent="0.25">
      <c r="A3490" s="21" t="s">
        <v>4128</v>
      </c>
      <c r="B3490" s="21" t="s">
        <v>33</v>
      </c>
      <c r="C3490" s="21" t="s">
        <v>4129</v>
      </c>
      <c r="D3490" s="22">
        <v>1</v>
      </c>
      <c r="E3490" s="23">
        <v>67761.949679999991</v>
      </c>
    </row>
    <row r="3491" spans="1:5" ht="18" customHeight="1" x14ac:dyDescent="0.25">
      <c r="A3491" s="21" t="s">
        <v>4130</v>
      </c>
      <c r="B3491" s="21" t="s">
        <v>33</v>
      </c>
      <c r="C3491" s="21" t="s">
        <v>4131</v>
      </c>
      <c r="D3491" s="22">
        <v>1</v>
      </c>
      <c r="E3491" s="23">
        <v>57518.790120000005</v>
      </c>
    </row>
    <row r="3492" spans="1:5" ht="18" customHeight="1" x14ac:dyDescent="0.25">
      <c r="A3492" s="21" t="s">
        <v>4132</v>
      </c>
      <c r="B3492" s="21" t="s">
        <v>33</v>
      </c>
      <c r="C3492" s="21" t="s">
        <v>4133</v>
      </c>
      <c r="D3492" s="22">
        <v>1</v>
      </c>
      <c r="E3492" s="23">
        <v>78595.915140000012</v>
      </c>
    </row>
    <row r="3493" spans="1:5" ht="18" customHeight="1" x14ac:dyDescent="0.25">
      <c r="A3493" s="21" t="s">
        <v>4134</v>
      </c>
      <c r="B3493" s="21" t="s">
        <v>33</v>
      </c>
      <c r="C3493" s="21" t="s">
        <v>4135</v>
      </c>
      <c r="D3493" s="22">
        <v>1</v>
      </c>
      <c r="E3493" s="23">
        <v>18366.591240000002</v>
      </c>
    </row>
    <row r="3494" spans="1:5" ht="18" customHeight="1" x14ac:dyDescent="0.25">
      <c r="A3494" s="21" t="s">
        <v>4136</v>
      </c>
      <c r="B3494" s="21" t="s">
        <v>33</v>
      </c>
      <c r="C3494" s="21" t="s">
        <v>4137</v>
      </c>
      <c r="D3494" s="22">
        <v>1</v>
      </c>
      <c r="E3494" s="23">
        <v>16877.521259999998</v>
      </c>
    </row>
    <row r="3495" spans="1:5" ht="18" customHeight="1" x14ac:dyDescent="0.25">
      <c r="A3495" s="21" t="s">
        <v>4138</v>
      </c>
      <c r="B3495" s="21" t="s">
        <v>33</v>
      </c>
      <c r="C3495" s="21" t="s">
        <v>4139</v>
      </c>
      <c r="D3495" s="22">
        <v>1</v>
      </c>
      <c r="E3495" s="23">
        <v>24819.825599999996</v>
      </c>
    </row>
    <row r="3496" spans="1:5" ht="18" customHeight="1" x14ac:dyDescent="0.25">
      <c r="A3496" s="21" t="s">
        <v>4140</v>
      </c>
      <c r="B3496" s="21" t="s">
        <v>33</v>
      </c>
      <c r="C3496" s="21" t="s">
        <v>4141</v>
      </c>
      <c r="D3496" s="22">
        <v>1</v>
      </c>
      <c r="E3496" s="23">
        <v>27301.70853</v>
      </c>
    </row>
    <row r="3497" spans="1:5" ht="18" customHeight="1" x14ac:dyDescent="0.25">
      <c r="A3497" s="21" t="s">
        <v>4142</v>
      </c>
      <c r="B3497" s="21" t="s">
        <v>33</v>
      </c>
      <c r="C3497" s="21" t="s">
        <v>4143</v>
      </c>
      <c r="D3497" s="22">
        <v>1</v>
      </c>
      <c r="E3497" s="23">
        <v>25647.053490000002</v>
      </c>
    </row>
    <row r="3498" spans="1:5" ht="18" customHeight="1" x14ac:dyDescent="0.25">
      <c r="A3498" s="21" t="s">
        <v>4144</v>
      </c>
      <c r="B3498" s="21" t="s">
        <v>33</v>
      </c>
      <c r="C3498" s="21" t="s">
        <v>4145</v>
      </c>
      <c r="D3498" s="22">
        <v>1</v>
      </c>
      <c r="E3498" s="23">
        <v>19855.860479999999</v>
      </c>
    </row>
    <row r="3499" spans="1:5" ht="18" customHeight="1" x14ac:dyDescent="0.25">
      <c r="A3499" s="21" t="s">
        <v>4146</v>
      </c>
      <c r="B3499" s="21" t="s">
        <v>33</v>
      </c>
      <c r="C3499" s="21" t="s">
        <v>4147</v>
      </c>
      <c r="D3499" s="22">
        <v>1</v>
      </c>
      <c r="E3499" s="23">
        <v>39711.521700000005</v>
      </c>
    </row>
    <row r="3500" spans="1:5" ht="18" customHeight="1" x14ac:dyDescent="0.25">
      <c r="A3500" s="21" t="s">
        <v>4148</v>
      </c>
      <c r="B3500" s="21" t="s">
        <v>33</v>
      </c>
      <c r="C3500" s="21" t="s">
        <v>4149</v>
      </c>
      <c r="D3500" s="22">
        <v>1</v>
      </c>
      <c r="E3500" s="23">
        <v>47118.115530000003</v>
      </c>
    </row>
    <row r="3501" spans="1:5" ht="18" customHeight="1" x14ac:dyDescent="0.25">
      <c r="A3501" s="21" t="s">
        <v>4150</v>
      </c>
      <c r="B3501" s="21" t="s">
        <v>33</v>
      </c>
      <c r="C3501" s="21" t="s">
        <v>4151</v>
      </c>
      <c r="D3501" s="22">
        <v>1</v>
      </c>
      <c r="E3501" s="23">
        <v>43336.160730000003</v>
      </c>
    </row>
    <row r="3502" spans="1:5" ht="18" customHeight="1" x14ac:dyDescent="0.25">
      <c r="A3502" s="21" t="s">
        <v>4152</v>
      </c>
      <c r="B3502" s="21" t="s">
        <v>33</v>
      </c>
      <c r="C3502" s="21" t="s">
        <v>4153</v>
      </c>
      <c r="D3502" s="22">
        <v>1</v>
      </c>
      <c r="E3502" s="23">
        <v>70157.154510000008</v>
      </c>
    </row>
    <row r="3503" spans="1:5" ht="18" customHeight="1" x14ac:dyDescent="0.25">
      <c r="A3503" s="21" t="s">
        <v>4154</v>
      </c>
      <c r="B3503" s="21" t="s">
        <v>33</v>
      </c>
      <c r="C3503" s="21" t="s">
        <v>4155</v>
      </c>
      <c r="D3503" s="22">
        <v>1</v>
      </c>
      <c r="E3503" s="23">
        <v>53579.121030000009</v>
      </c>
    </row>
    <row r="3504" spans="1:5" ht="18" customHeight="1" x14ac:dyDescent="0.25">
      <c r="A3504" s="21" t="s">
        <v>4156</v>
      </c>
      <c r="B3504" s="21" t="s">
        <v>33</v>
      </c>
      <c r="C3504" s="21" t="s">
        <v>4157</v>
      </c>
      <c r="D3504" s="22">
        <v>1</v>
      </c>
      <c r="E3504" s="23">
        <v>50427.425610000006</v>
      </c>
    </row>
    <row r="3505" spans="1:5" ht="18" customHeight="1" x14ac:dyDescent="0.25">
      <c r="A3505" s="21" t="s">
        <v>4158</v>
      </c>
      <c r="B3505" s="21" t="s">
        <v>33</v>
      </c>
      <c r="C3505" s="21" t="s">
        <v>4159</v>
      </c>
      <c r="D3505" s="22">
        <v>1</v>
      </c>
      <c r="E3505" s="23">
        <v>72489.492809999996</v>
      </c>
    </row>
    <row r="3506" spans="1:5" ht="18" customHeight="1" x14ac:dyDescent="0.25">
      <c r="A3506" s="21" t="s">
        <v>4160</v>
      </c>
      <c r="B3506" s="21" t="s">
        <v>33</v>
      </c>
      <c r="C3506" s="21" t="s">
        <v>4161</v>
      </c>
      <c r="D3506" s="22">
        <v>1</v>
      </c>
      <c r="E3506" s="23">
        <v>20848.573799999998</v>
      </c>
    </row>
    <row r="3507" spans="1:5" ht="18" customHeight="1" x14ac:dyDescent="0.25">
      <c r="A3507" s="21" t="s">
        <v>4162</v>
      </c>
      <c r="B3507" s="21" t="s">
        <v>33</v>
      </c>
      <c r="C3507" s="21" t="s">
        <v>4163</v>
      </c>
      <c r="D3507" s="22">
        <v>1</v>
      </c>
      <c r="E3507" s="23">
        <v>29783.691089999997</v>
      </c>
    </row>
    <row r="3508" spans="1:5" ht="18" customHeight="1" x14ac:dyDescent="0.25">
      <c r="A3508" s="21" t="s">
        <v>18109</v>
      </c>
      <c r="B3508" s="21" t="s">
        <v>33</v>
      </c>
      <c r="C3508" s="21" t="s">
        <v>18110</v>
      </c>
      <c r="D3508" s="22">
        <v>2</v>
      </c>
      <c r="E3508" s="23">
        <v>2615.1878700000002</v>
      </c>
    </row>
    <row r="3509" spans="1:5" ht="18" customHeight="1" x14ac:dyDescent="0.25">
      <c r="A3509" s="21" t="s">
        <v>18111</v>
      </c>
      <c r="B3509" s="21" t="s">
        <v>33</v>
      </c>
      <c r="C3509" s="21" t="s">
        <v>18112</v>
      </c>
      <c r="D3509" s="22">
        <v>1</v>
      </c>
      <c r="E3509" s="23">
        <v>4658.1010200000001</v>
      </c>
    </row>
    <row r="3510" spans="1:5" ht="18" customHeight="1" x14ac:dyDescent="0.25">
      <c r="A3510" s="21" t="s">
        <v>4924</v>
      </c>
      <c r="B3510" s="21" t="s">
        <v>33</v>
      </c>
      <c r="C3510" s="21" t="s">
        <v>4925</v>
      </c>
      <c r="D3510" s="22">
        <v>10</v>
      </c>
      <c r="E3510" s="23">
        <v>1033.7608800000003</v>
      </c>
    </row>
    <row r="3511" spans="1:5" ht="18" customHeight="1" x14ac:dyDescent="0.25">
      <c r="A3511" s="21" t="s">
        <v>4926</v>
      </c>
      <c r="B3511" s="21" t="s">
        <v>33</v>
      </c>
      <c r="C3511" s="21" t="s">
        <v>4927</v>
      </c>
      <c r="D3511" s="22">
        <v>10</v>
      </c>
      <c r="E3511" s="23">
        <v>949.17501000000004</v>
      </c>
    </row>
    <row r="3512" spans="1:5" ht="18" customHeight="1" x14ac:dyDescent="0.25">
      <c r="A3512" s="21" t="s">
        <v>21127</v>
      </c>
      <c r="B3512" s="21" t="s">
        <v>33</v>
      </c>
      <c r="C3512" s="21" t="s">
        <v>21141</v>
      </c>
      <c r="D3512" s="22">
        <v>1</v>
      </c>
      <c r="E3512" s="23">
        <v>2540.6646300000002</v>
      </c>
    </row>
    <row r="3513" spans="1:5" ht="18" customHeight="1" x14ac:dyDescent="0.25">
      <c r="A3513" s="21" t="s">
        <v>21128</v>
      </c>
      <c r="B3513" s="21" t="s">
        <v>33</v>
      </c>
      <c r="C3513" s="21" t="s">
        <v>21142</v>
      </c>
      <c r="D3513" s="22">
        <v>1</v>
      </c>
      <c r="E3513" s="23">
        <v>3613.3808400000003</v>
      </c>
    </row>
    <row r="3514" spans="1:5" ht="18" customHeight="1" x14ac:dyDescent="0.25">
      <c r="A3514" s="21" t="s">
        <v>21129</v>
      </c>
      <c r="B3514" s="21" t="s">
        <v>33</v>
      </c>
      <c r="C3514" s="21" t="s">
        <v>21143</v>
      </c>
      <c r="D3514" s="22">
        <v>1</v>
      </c>
      <c r="E3514" s="23">
        <v>4560.5632500000002</v>
      </c>
    </row>
    <row r="3515" spans="1:5" ht="18" customHeight="1" x14ac:dyDescent="0.25">
      <c r="A3515" s="21" t="s">
        <v>10758</v>
      </c>
      <c r="B3515" s="21" t="s">
        <v>33</v>
      </c>
      <c r="C3515" s="21" t="s">
        <v>10759</v>
      </c>
      <c r="D3515" s="22">
        <v>1</v>
      </c>
      <c r="E3515" s="23">
        <v>4140.622800000001</v>
      </c>
    </row>
    <row r="3516" spans="1:5" ht="18" customHeight="1" x14ac:dyDescent="0.25">
      <c r="A3516" s="21" t="s">
        <v>4928</v>
      </c>
      <c r="B3516" s="21" t="s">
        <v>33</v>
      </c>
      <c r="C3516" s="21" t="s">
        <v>4929</v>
      </c>
      <c r="D3516" s="22">
        <v>1</v>
      </c>
      <c r="E3516" s="23">
        <v>5697.7400700000007</v>
      </c>
    </row>
    <row r="3517" spans="1:5" ht="18" customHeight="1" x14ac:dyDescent="0.25">
      <c r="A3517" s="21" t="s">
        <v>10760</v>
      </c>
      <c r="B3517" s="21" t="s">
        <v>33</v>
      </c>
      <c r="C3517" s="21" t="s">
        <v>10761</v>
      </c>
      <c r="D3517" s="22">
        <v>1</v>
      </c>
      <c r="E3517" s="23">
        <v>5808.5286300000007</v>
      </c>
    </row>
    <row r="3518" spans="1:5" ht="18" customHeight="1" x14ac:dyDescent="0.25">
      <c r="A3518" s="21" t="s">
        <v>4930</v>
      </c>
      <c r="B3518" s="21" t="s">
        <v>33</v>
      </c>
      <c r="C3518" s="21" t="s">
        <v>4931</v>
      </c>
      <c r="D3518" s="22">
        <v>1</v>
      </c>
      <c r="E3518" s="23">
        <v>8985.5300700000007</v>
      </c>
    </row>
    <row r="3519" spans="1:5" ht="18" customHeight="1" x14ac:dyDescent="0.25">
      <c r="A3519" s="21" t="s">
        <v>10762</v>
      </c>
      <c r="B3519" s="21" t="s">
        <v>33</v>
      </c>
      <c r="C3519" s="21" t="s">
        <v>10763</v>
      </c>
      <c r="D3519" s="22">
        <v>1</v>
      </c>
      <c r="E3519" s="23">
        <v>10586.185649999999</v>
      </c>
    </row>
    <row r="3520" spans="1:5" ht="18" customHeight="1" x14ac:dyDescent="0.25">
      <c r="A3520" s="21" t="s">
        <v>4932</v>
      </c>
      <c r="B3520" s="21" t="s">
        <v>33</v>
      </c>
      <c r="C3520" s="21" t="s">
        <v>4933</v>
      </c>
      <c r="D3520" s="22">
        <v>1</v>
      </c>
      <c r="E3520" s="23">
        <v>11501.685720000001</v>
      </c>
    </row>
    <row r="3521" spans="1:5" ht="18" customHeight="1" x14ac:dyDescent="0.25">
      <c r="A3521" s="21" t="s">
        <v>10764</v>
      </c>
      <c r="B3521" s="21" t="s">
        <v>33</v>
      </c>
      <c r="C3521" s="21" t="s">
        <v>10765</v>
      </c>
      <c r="D3521" s="22">
        <v>1</v>
      </c>
      <c r="E3521" s="23">
        <v>11860.154460000002</v>
      </c>
    </row>
    <row r="3522" spans="1:5" ht="18" customHeight="1" x14ac:dyDescent="0.25">
      <c r="A3522" s="21" t="s">
        <v>4934</v>
      </c>
      <c r="B3522" s="21" t="s">
        <v>33</v>
      </c>
      <c r="C3522" s="21" t="s">
        <v>4935</v>
      </c>
      <c r="D3522" s="22">
        <v>1</v>
      </c>
      <c r="E3522" s="23">
        <v>15783.882750000001</v>
      </c>
    </row>
    <row r="3523" spans="1:5" ht="18" customHeight="1" x14ac:dyDescent="0.25">
      <c r="A3523" s="21" t="s">
        <v>10766</v>
      </c>
      <c r="B3523" s="21" t="s">
        <v>33</v>
      </c>
      <c r="C3523" s="21" t="s">
        <v>10767</v>
      </c>
      <c r="D3523" s="22">
        <v>1</v>
      </c>
      <c r="E3523" s="23">
        <v>19535.15151</v>
      </c>
    </row>
    <row r="3524" spans="1:5" ht="18" customHeight="1" x14ac:dyDescent="0.25">
      <c r="A3524" s="21" t="s">
        <v>17023</v>
      </c>
      <c r="B3524" s="21" t="s">
        <v>33</v>
      </c>
      <c r="C3524" s="21" t="s">
        <v>4168</v>
      </c>
      <c r="D3524" s="22">
        <v>1</v>
      </c>
      <c r="E3524" s="23">
        <v>21179.544660000003</v>
      </c>
    </row>
    <row r="3525" spans="1:5" ht="18" customHeight="1" x14ac:dyDescent="0.25">
      <c r="A3525" s="21" t="s">
        <v>17024</v>
      </c>
      <c r="B3525" s="21" t="s">
        <v>33</v>
      </c>
      <c r="C3525" s="21" t="s">
        <v>4164</v>
      </c>
      <c r="D3525" s="22">
        <v>1</v>
      </c>
      <c r="E3525" s="23">
        <v>13899.082410000001</v>
      </c>
    </row>
    <row r="3526" spans="1:5" ht="18" customHeight="1" x14ac:dyDescent="0.25">
      <c r="A3526" s="21" t="s">
        <v>17025</v>
      </c>
      <c r="B3526" s="21" t="s">
        <v>33</v>
      </c>
      <c r="C3526" s="21" t="s">
        <v>4165</v>
      </c>
      <c r="D3526" s="22">
        <v>1</v>
      </c>
      <c r="E3526" s="23">
        <v>9927.9302399999997</v>
      </c>
    </row>
    <row r="3527" spans="1:5" ht="18" customHeight="1" x14ac:dyDescent="0.25">
      <c r="A3527" s="21" t="s">
        <v>17026</v>
      </c>
      <c r="B3527" s="21" t="s">
        <v>33</v>
      </c>
      <c r="C3527" s="21" t="s">
        <v>4166</v>
      </c>
      <c r="D3527" s="22">
        <v>1</v>
      </c>
      <c r="E3527" s="23">
        <v>12906.269460000001</v>
      </c>
    </row>
    <row r="3528" spans="1:5" ht="18" customHeight="1" x14ac:dyDescent="0.25">
      <c r="A3528" s="21" t="s">
        <v>17027</v>
      </c>
      <c r="B3528" s="21" t="s">
        <v>33</v>
      </c>
      <c r="C3528" s="21" t="s">
        <v>4167</v>
      </c>
      <c r="D3528" s="22">
        <v>1</v>
      </c>
      <c r="E3528" s="23">
        <v>12575.2986</v>
      </c>
    </row>
    <row r="3529" spans="1:5" ht="18" customHeight="1" x14ac:dyDescent="0.25">
      <c r="A3529" s="21" t="s">
        <v>18113</v>
      </c>
      <c r="B3529" s="21" t="s">
        <v>33</v>
      </c>
      <c r="C3529" s="21" t="s">
        <v>18114</v>
      </c>
      <c r="D3529" s="22">
        <v>1</v>
      </c>
      <c r="E3529" s="23">
        <v>4959.0832500000006</v>
      </c>
    </row>
    <row r="3530" spans="1:5" ht="18" customHeight="1" x14ac:dyDescent="0.25">
      <c r="A3530" s="21" t="s">
        <v>18115</v>
      </c>
      <c r="B3530" s="21" t="s">
        <v>33</v>
      </c>
      <c r="C3530" s="21" t="s">
        <v>18116</v>
      </c>
      <c r="D3530" s="22">
        <v>1</v>
      </c>
      <c r="E3530" s="23">
        <v>9385.1460000000006</v>
      </c>
    </row>
    <row r="3531" spans="1:5" ht="18" customHeight="1" x14ac:dyDescent="0.25">
      <c r="A3531" s="21" t="s">
        <v>18117</v>
      </c>
      <c r="B3531" s="21" t="s">
        <v>33</v>
      </c>
      <c r="C3531" s="21" t="s">
        <v>18118</v>
      </c>
      <c r="D3531" s="22">
        <v>1</v>
      </c>
      <c r="E3531" s="23">
        <v>6497.9682300000004</v>
      </c>
    </row>
    <row r="3532" spans="1:5" ht="18" customHeight="1" x14ac:dyDescent="0.25">
      <c r="A3532" s="21" t="s">
        <v>18119</v>
      </c>
      <c r="B3532" s="21" t="s">
        <v>33</v>
      </c>
      <c r="C3532" s="21" t="s">
        <v>18120</v>
      </c>
      <c r="D3532" s="22">
        <v>1</v>
      </c>
      <c r="E3532" s="23">
        <v>8754.6873599999999</v>
      </c>
    </row>
    <row r="3533" spans="1:5" ht="18" customHeight="1" x14ac:dyDescent="0.25">
      <c r="A3533" s="21" t="s">
        <v>18121</v>
      </c>
      <c r="B3533" s="21" t="s">
        <v>33</v>
      </c>
      <c r="C3533" s="21" t="s">
        <v>18122</v>
      </c>
      <c r="D3533" s="22">
        <v>1</v>
      </c>
      <c r="E3533" s="23">
        <v>6639.1439399999999</v>
      </c>
    </row>
    <row r="3534" spans="1:5" ht="18" customHeight="1" x14ac:dyDescent="0.25">
      <c r="A3534" s="21" t="s">
        <v>21130</v>
      </c>
      <c r="B3534" s="21" t="s">
        <v>33</v>
      </c>
      <c r="C3534" s="21" t="s">
        <v>18123</v>
      </c>
      <c r="D3534" s="22">
        <v>1</v>
      </c>
      <c r="E3534" s="23">
        <v>5395.7615400000013</v>
      </c>
    </row>
    <row r="3535" spans="1:5" ht="18" customHeight="1" x14ac:dyDescent="0.25">
      <c r="A3535" s="21" t="s">
        <v>18124</v>
      </c>
      <c r="B3535" s="21" t="s">
        <v>33</v>
      </c>
      <c r="C3535" s="21" t="s">
        <v>18125</v>
      </c>
      <c r="D3535" s="22">
        <v>1</v>
      </c>
      <c r="E3535" s="23">
        <v>6461.3043900000002</v>
      </c>
    </row>
    <row r="3536" spans="1:5" ht="18" customHeight="1" x14ac:dyDescent="0.25">
      <c r="A3536" s="21" t="s">
        <v>18126</v>
      </c>
      <c r="B3536" s="21" t="s">
        <v>33</v>
      </c>
      <c r="C3536" s="21" t="s">
        <v>18127</v>
      </c>
      <c r="D3536" s="22">
        <v>1</v>
      </c>
      <c r="E3536" s="23">
        <v>9258.6158999999989</v>
      </c>
    </row>
    <row r="3537" spans="1:5" ht="18" customHeight="1" x14ac:dyDescent="0.25">
      <c r="A3537" s="21" t="s">
        <v>18128</v>
      </c>
      <c r="B3537" s="21" t="s">
        <v>33</v>
      </c>
      <c r="C3537" s="21" t="s">
        <v>18129</v>
      </c>
      <c r="D3537" s="22">
        <v>1</v>
      </c>
      <c r="E3537" s="23">
        <v>9388.732680000001</v>
      </c>
    </row>
    <row r="3538" spans="1:5" ht="18" customHeight="1" x14ac:dyDescent="0.25">
      <c r="A3538" s="21" t="s">
        <v>21131</v>
      </c>
      <c r="B3538" s="21" t="s">
        <v>33</v>
      </c>
      <c r="C3538" s="21" t="s">
        <v>18130</v>
      </c>
      <c r="D3538" s="22">
        <v>1</v>
      </c>
      <c r="E3538" s="23">
        <v>7978.0715100000007</v>
      </c>
    </row>
    <row r="3539" spans="1:5" ht="18" customHeight="1" x14ac:dyDescent="0.25">
      <c r="A3539" s="21" t="s">
        <v>18131</v>
      </c>
      <c r="B3539" s="21" t="s">
        <v>33</v>
      </c>
      <c r="C3539" s="21" t="s">
        <v>18132</v>
      </c>
      <c r="D3539" s="22">
        <v>1</v>
      </c>
      <c r="E3539" s="23">
        <v>9807.0790500000021</v>
      </c>
    </row>
    <row r="3540" spans="1:5" ht="18" customHeight="1" x14ac:dyDescent="0.25">
      <c r="A3540" s="21" t="s">
        <v>18133</v>
      </c>
      <c r="B3540" s="21" t="s">
        <v>33</v>
      </c>
      <c r="C3540" s="21" t="s">
        <v>18134</v>
      </c>
      <c r="D3540" s="22">
        <v>1</v>
      </c>
      <c r="E3540" s="23">
        <v>15085.277190000003</v>
      </c>
    </row>
    <row r="3541" spans="1:5" ht="18" customHeight="1" x14ac:dyDescent="0.25">
      <c r="A3541" s="21" t="s">
        <v>18135</v>
      </c>
      <c r="B3541" s="21" t="s">
        <v>33</v>
      </c>
      <c r="C3541" s="21" t="s">
        <v>18136</v>
      </c>
      <c r="D3541" s="22">
        <v>1</v>
      </c>
      <c r="E3541" s="23">
        <v>7247.7836099999995</v>
      </c>
    </row>
    <row r="3542" spans="1:5" ht="18" customHeight="1" x14ac:dyDescent="0.25">
      <c r="A3542" s="21" t="s">
        <v>18137</v>
      </c>
      <c r="B3542" s="21" t="s">
        <v>33</v>
      </c>
      <c r="C3542" s="21" t="s">
        <v>18138</v>
      </c>
      <c r="D3542" s="22">
        <v>1</v>
      </c>
      <c r="E3542" s="23">
        <v>7016.6420100000005</v>
      </c>
    </row>
    <row r="3543" spans="1:5" ht="18" customHeight="1" x14ac:dyDescent="0.25">
      <c r="A3543" s="21" t="s">
        <v>18139</v>
      </c>
      <c r="B3543" s="21" t="s">
        <v>33</v>
      </c>
      <c r="C3543" s="21" t="s">
        <v>18140</v>
      </c>
      <c r="D3543" s="22">
        <v>1</v>
      </c>
      <c r="E3543" s="23">
        <v>9546.8454899999997</v>
      </c>
    </row>
    <row r="3544" spans="1:5" ht="18" customHeight="1" x14ac:dyDescent="0.25">
      <c r="A3544" s="21" t="s">
        <v>18141</v>
      </c>
      <c r="B3544" s="21" t="s">
        <v>33</v>
      </c>
      <c r="C3544" s="21" t="s">
        <v>18142</v>
      </c>
      <c r="D3544" s="22">
        <v>1</v>
      </c>
      <c r="E3544" s="23">
        <v>12844.79775</v>
      </c>
    </row>
    <row r="3545" spans="1:5" ht="18" customHeight="1" x14ac:dyDescent="0.25">
      <c r="A3545" s="21" t="s">
        <v>18143</v>
      </c>
      <c r="B3545" s="21" t="s">
        <v>33</v>
      </c>
      <c r="C3545" s="21" t="s">
        <v>18144</v>
      </c>
      <c r="D3545" s="22">
        <v>1</v>
      </c>
      <c r="E3545" s="23">
        <v>10103.97645</v>
      </c>
    </row>
    <row r="3546" spans="1:5" ht="18" customHeight="1" x14ac:dyDescent="0.25">
      <c r="A3546" s="21" t="s">
        <v>18145</v>
      </c>
      <c r="B3546" s="21" t="s">
        <v>33</v>
      </c>
      <c r="C3546" s="21" t="s">
        <v>18146</v>
      </c>
      <c r="D3546" s="22">
        <v>1</v>
      </c>
      <c r="E3546" s="23">
        <v>9682.8404399999999</v>
      </c>
    </row>
    <row r="3547" spans="1:5" ht="18" customHeight="1" x14ac:dyDescent="0.25">
      <c r="A3547" s="21" t="s">
        <v>18147</v>
      </c>
      <c r="B3547" s="21" t="s">
        <v>33</v>
      </c>
      <c r="C3547" s="21" t="s">
        <v>18148</v>
      </c>
      <c r="D3547" s="22">
        <v>1</v>
      </c>
      <c r="E3547" s="23">
        <v>12595.324230000002</v>
      </c>
    </row>
    <row r="3548" spans="1:5" ht="18" customHeight="1" x14ac:dyDescent="0.25">
      <c r="A3548" s="21" t="s">
        <v>18149</v>
      </c>
      <c r="B3548" s="21" t="s">
        <v>33</v>
      </c>
      <c r="C3548" s="21" t="s">
        <v>18150</v>
      </c>
      <c r="D3548" s="22">
        <v>1</v>
      </c>
      <c r="E3548" s="23">
        <v>18867.929400000001</v>
      </c>
    </row>
    <row r="3549" spans="1:5" ht="18" customHeight="1" x14ac:dyDescent="0.25">
      <c r="A3549" s="21" t="s">
        <v>18151</v>
      </c>
      <c r="B3549" s="21" t="s">
        <v>33</v>
      </c>
      <c r="C3549" s="21" t="s">
        <v>18152</v>
      </c>
      <c r="D3549" s="22">
        <v>1</v>
      </c>
      <c r="E3549" s="23">
        <v>12631.290660000001</v>
      </c>
    </row>
    <row r="3550" spans="1:5" ht="18" customHeight="1" x14ac:dyDescent="0.25">
      <c r="A3550" s="21" t="s">
        <v>18153</v>
      </c>
      <c r="B3550" s="21" t="s">
        <v>33</v>
      </c>
      <c r="C3550" s="21" t="s">
        <v>18154</v>
      </c>
      <c r="D3550" s="22">
        <v>1</v>
      </c>
      <c r="E3550" s="23">
        <v>31830.987960000002</v>
      </c>
    </row>
    <row r="3551" spans="1:5" ht="18" customHeight="1" x14ac:dyDescent="0.25">
      <c r="A3551" s="21" t="s">
        <v>21132</v>
      </c>
      <c r="B3551" s="21" t="s">
        <v>33</v>
      </c>
      <c r="C3551" s="21" t="s">
        <v>18155</v>
      </c>
      <c r="D3551" s="22">
        <v>1</v>
      </c>
      <c r="E3551" s="23">
        <v>13841.695530000001</v>
      </c>
    </row>
    <row r="3552" spans="1:5" ht="18" customHeight="1" x14ac:dyDescent="0.25">
      <c r="A3552" s="21" t="s">
        <v>18156</v>
      </c>
      <c r="B3552" s="21" t="s">
        <v>33</v>
      </c>
      <c r="C3552" s="21" t="s">
        <v>18157</v>
      </c>
      <c r="D3552" s="22">
        <v>1</v>
      </c>
      <c r="E3552" s="23">
        <v>31886.481869999996</v>
      </c>
    </row>
    <row r="3553" spans="1:5" ht="18" customHeight="1" x14ac:dyDescent="0.25">
      <c r="A3553" s="21" t="s">
        <v>18158</v>
      </c>
      <c r="B3553" s="21" t="s">
        <v>33</v>
      </c>
      <c r="C3553" s="21" t="s">
        <v>18159</v>
      </c>
      <c r="D3553" s="22">
        <v>1</v>
      </c>
      <c r="E3553" s="23">
        <v>15212.205809999999</v>
      </c>
    </row>
    <row r="3554" spans="1:5" ht="18" customHeight="1" x14ac:dyDescent="0.25">
      <c r="A3554" s="21" t="s">
        <v>18160</v>
      </c>
      <c r="B3554" s="21" t="s">
        <v>33</v>
      </c>
      <c r="C3554" s="21" t="s">
        <v>18161</v>
      </c>
      <c r="D3554" s="22">
        <v>1</v>
      </c>
      <c r="E3554" s="23">
        <v>40741.098120000002</v>
      </c>
    </row>
    <row r="3555" spans="1:5" ht="18" customHeight="1" x14ac:dyDescent="0.25">
      <c r="A3555" s="21" t="s">
        <v>18162</v>
      </c>
      <c r="B3555" s="21" t="s">
        <v>33</v>
      </c>
      <c r="C3555" s="21" t="s">
        <v>18163</v>
      </c>
      <c r="D3555" s="22">
        <v>1</v>
      </c>
      <c r="E3555" s="23">
        <v>18851.689710000002</v>
      </c>
    </row>
    <row r="3556" spans="1:5" ht="18" customHeight="1" x14ac:dyDescent="0.25">
      <c r="A3556" s="21" t="s">
        <v>18164</v>
      </c>
      <c r="B3556" s="21" t="s">
        <v>33</v>
      </c>
      <c r="C3556" s="21" t="s">
        <v>18165</v>
      </c>
      <c r="D3556" s="22">
        <v>1</v>
      </c>
      <c r="E3556" s="23">
        <v>41596.521300000008</v>
      </c>
    </row>
    <row r="3557" spans="1:5" ht="18" customHeight="1" x14ac:dyDescent="0.25">
      <c r="A3557" s="21" t="s">
        <v>18166</v>
      </c>
      <c r="B3557" s="21" t="s">
        <v>33</v>
      </c>
      <c r="C3557" s="21" t="s">
        <v>18167</v>
      </c>
      <c r="D3557" s="22">
        <v>1</v>
      </c>
      <c r="E3557" s="23">
        <v>15424.218450000004</v>
      </c>
    </row>
    <row r="3558" spans="1:5" ht="18" customHeight="1" x14ac:dyDescent="0.25">
      <c r="A3558" s="21" t="s">
        <v>18168</v>
      </c>
      <c r="B3558" s="21" t="s">
        <v>33</v>
      </c>
      <c r="C3558" s="21" t="s">
        <v>18169</v>
      </c>
      <c r="D3558" s="22">
        <v>1</v>
      </c>
      <c r="E3558" s="23">
        <v>18082.446480000002</v>
      </c>
    </row>
    <row r="3559" spans="1:5" ht="18" customHeight="1" x14ac:dyDescent="0.25">
      <c r="A3559" s="21" t="s">
        <v>18170</v>
      </c>
      <c r="B3559" s="21" t="s">
        <v>33</v>
      </c>
      <c r="C3559" s="21" t="s">
        <v>18171</v>
      </c>
      <c r="D3559" s="22">
        <v>1</v>
      </c>
      <c r="E3559" s="23">
        <v>37543.174380000004</v>
      </c>
    </row>
    <row r="3560" spans="1:5" ht="18" customHeight="1" x14ac:dyDescent="0.25">
      <c r="A3560" s="21" t="s">
        <v>18172</v>
      </c>
      <c r="B3560" s="21" t="s">
        <v>33</v>
      </c>
      <c r="C3560" s="21" t="s">
        <v>18173</v>
      </c>
      <c r="D3560" s="22">
        <v>1</v>
      </c>
      <c r="E3560" s="23">
        <v>12394.37052</v>
      </c>
    </row>
    <row r="3561" spans="1:5" ht="18" customHeight="1" x14ac:dyDescent="0.25">
      <c r="A3561" s="21" t="s">
        <v>18174</v>
      </c>
      <c r="B3561" s="21" t="s">
        <v>33</v>
      </c>
      <c r="C3561" s="21" t="s">
        <v>18175</v>
      </c>
      <c r="D3561" s="22">
        <v>1</v>
      </c>
      <c r="E3561" s="23">
        <v>18734.12631</v>
      </c>
    </row>
    <row r="3562" spans="1:5" ht="18" customHeight="1" x14ac:dyDescent="0.25">
      <c r="A3562" s="21" t="s">
        <v>18176</v>
      </c>
      <c r="B3562" s="21" t="s">
        <v>33</v>
      </c>
      <c r="C3562" s="21" t="s">
        <v>18177</v>
      </c>
      <c r="D3562" s="22">
        <v>1</v>
      </c>
      <c r="E3562" s="23">
        <v>41532.758099999999</v>
      </c>
    </row>
    <row r="3563" spans="1:5" ht="18" customHeight="1" x14ac:dyDescent="0.25">
      <c r="A3563" s="21" t="s">
        <v>18178</v>
      </c>
      <c r="B3563" s="21" t="s">
        <v>33</v>
      </c>
      <c r="C3563" s="21" t="s">
        <v>18179</v>
      </c>
      <c r="D3563" s="22">
        <v>1</v>
      </c>
      <c r="E3563" s="23">
        <v>20018.257379999999</v>
      </c>
    </row>
    <row r="3564" spans="1:5" ht="18" customHeight="1" x14ac:dyDescent="0.25">
      <c r="A3564" s="21" t="s">
        <v>18180</v>
      </c>
      <c r="B3564" s="21" t="s">
        <v>33</v>
      </c>
      <c r="C3564" s="21" t="s">
        <v>18181</v>
      </c>
      <c r="D3564" s="22">
        <v>1</v>
      </c>
      <c r="E3564" s="23">
        <v>27384.999210000002</v>
      </c>
    </row>
    <row r="3565" spans="1:5" ht="18" customHeight="1" x14ac:dyDescent="0.25">
      <c r="A3565" s="21" t="s">
        <v>18182</v>
      </c>
      <c r="B3565" s="21" t="s">
        <v>33</v>
      </c>
      <c r="C3565" s="21" t="s">
        <v>18183</v>
      </c>
      <c r="D3565" s="22">
        <v>1</v>
      </c>
      <c r="E3565" s="23">
        <v>64132.72767</v>
      </c>
    </row>
    <row r="3566" spans="1:5" ht="18" customHeight="1" x14ac:dyDescent="0.25">
      <c r="A3566" s="21" t="s">
        <v>18184</v>
      </c>
      <c r="B3566" s="21" t="s">
        <v>33</v>
      </c>
      <c r="C3566" s="21" t="s">
        <v>18185</v>
      </c>
      <c r="D3566" s="22">
        <v>1</v>
      </c>
      <c r="E3566" s="23">
        <v>20599.100280000002</v>
      </c>
    </row>
    <row r="3567" spans="1:5" ht="18" customHeight="1" x14ac:dyDescent="0.25">
      <c r="A3567" s="21" t="s">
        <v>18186</v>
      </c>
      <c r="B3567" s="21" t="s">
        <v>33</v>
      </c>
      <c r="C3567" s="21" t="s">
        <v>18187</v>
      </c>
      <c r="D3567" s="22">
        <v>1</v>
      </c>
      <c r="E3567" s="23">
        <v>43462.391940000001</v>
      </c>
    </row>
    <row r="3568" spans="1:5" ht="18" customHeight="1" x14ac:dyDescent="0.25">
      <c r="A3568" s="21" t="s">
        <v>18188</v>
      </c>
      <c r="B3568" s="21" t="s">
        <v>33</v>
      </c>
      <c r="C3568" s="21" t="s">
        <v>18189</v>
      </c>
      <c r="D3568" s="22">
        <v>1</v>
      </c>
      <c r="E3568" s="23">
        <v>6092.7730199999996</v>
      </c>
    </row>
    <row r="3569" spans="1:5" ht="18" customHeight="1" x14ac:dyDescent="0.25">
      <c r="A3569" s="21" t="s">
        <v>18190</v>
      </c>
      <c r="B3569" s="21" t="s">
        <v>33</v>
      </c>
      <c r="C3569" s="21" t="s">
        <v>18191</v>
      </c>
      <c r="D3569" s="22">
        <v>1</v>
      </c>
      <c r="E3569" s="23">
        <v>6269.4170100000001</v>
      </c>
    </row>
    <row r="3570" spans="1:5" ht="18" customHeight="1" x14ac:dyDescent="0.25">
      <c r="A3570" s="21" t="s">
        <v>18192</v>
      </c>
      <c r="B3570" s="21" t="s">
        <v>33</v>
      </c>
      <c r="C3570" s="21" t="s">
        <v>18193</v>
      </c>
      <c r="D3570" s="22">
        <v>1</v>
      </c>
      <c r="E3570" s="23">
        <v>17290.188719999998</v>
      </c>
    </row>
    <row r="3571" spans="1:5" ht="18" customHeight="1" x14ac:dyDescent="0.25">
      <c r="A3571" s="21" t="s">
        <v>18194</v>
      </c>
      <c r="B3571" s="21" t="s">
        <v>33</v>
      </c>
      <c r="C3571" s="21" t="s">
        <v>18195</v>
      </c>
      <c r="D3571" s="22">
        <v>1</v>
      </c>
      <c r="E3571" s="23">
        <v>41100.563159999998</v>
      </c>
    </row>
    <row r="3572" spans="1:5" ht="18" customHeight="1" x14ac:dyDescent="0.25">
      <c r="A3572" s="21" t="s">
        <v>18196</v>
      </c>
      <c r="B3572" s="21" t="s">
        <v>33</v>
      </c>
      <c r="C3572" s="21" t="s">
        <v>18197</v>
      </c>
      <c r="D3572" s="22">
        <v>1</v>
      </c>
      <c r="E3572" s="23">
        <v>8865.2766600000014</v>
      </c>
    </row>
    <row r="3573" spans="1:5" ht="18" customHeight="1" x14ac:dyDescent="0.25">
      <c r="A3573" s="21" t="s">
        <v>18198</v>
      </c>
      <c r="B3573" s="21" t="s">
        <v>33</v>
      </c>
      <c r="C3573" s="21" t="s">
        <v>18199</v>
      </c>
      <c r="D3573" s="22">
        <v>1</v>
      </c>
      <c r="E3573" s="23">
        <v>9151.9121699999996</v>
      </c>
    </row>
    <row r="3574" spans="1:5" ht="18" customHeight="1" x14ac:dyDescent="0.25">
      <c r="A3574" s="21" t="s">
        <v>18200</v>
      </c>
      <c r="B3574" s="21" t="s">
        <v>33</v>
      </c>
      <c r="C3574" s="21" t="s">
        <v>18201</v>
      </c>
      <c r="D3574" s="22">
        <v>1</v>
      </c>
      <c r="E3574" s="23">
        <v>25199.615160000001</v>
      </c>
    </row>
    <row r="3575" spans="1:5" ht="18" customHeight="1" x14ac:dyDescent="0.25">
      <c r="A3575" s="21" t="s">
        <v>18202</v>
      </c>
      <c r="B3575" s="21" t="s">
        <v>33</v>
      </c>
      <c r="C3575" s="21" t="s">
        <v>18203</v>
      </c>
      <c r="D3575" s="22">
        <v>1</v>
      </c>
      <c r="E3575" s="23">
        <v>53890.066260000007</v>
      </c>
    </row>
    <row r="3576" spans="1:5" ht="18" customHeight="1" x14ac:dyDescent="0.25">
      <c r="A3576" s="21" t="s">
        <v>18204</v>
      </c>
      <c r="B3576" s="21" t="s">
        <v>33</v>
      </c>
      <c r="C3576" s="21" t="s">
        <v>18205</v>
      </c>
      <c r="D3576" s="22">
        <v>1</v>
      </c>
      <c r="E3576" s="23">
        <v>8994.8952900000004</v>
      </c>
    </row>
    <row r="3577" spans="1:5" ht="18" customHeight="1" x14ac:dyDescent="0.25">
      <c r="A3577" s="21" t="s">
        <v>18206</v>
      </c>
      <c r="B3577" s="21" t="s">
        <v>33</v>
      </c>
      <c r="C3577" s="21" t="s">
        <v>18207</v>
      </c>
      <c r="D3577" s="22">
        <v>1</v>
      </c>
      <c r="E3577" s="23">
        <v>8408.8716299999996</v>
      </c>
    </row>
    <row r="3578" spans="1:5" ht="18" customHeight="1" x14ac:dyDescent="0.25">
      <c r="A3578" s="21" t="s">
        <v>18208</v>
      </c>
      <c r="B3578" s="21" t="s">
        <v>33</v>
      </c>
      <c r="C3578" s="21" t="s">
        <v>18209</v>
      </c>
      <c r="D3578" s="22">
        <v>1</v>
      </c>
      <c r="E3578" s="23">
        <v>7808.2023600000002</v>
      </c>
    </row>
    <row r="3579" spans="1:5" ht="18" customHeight="1" x14ac:dyDescent="0.25">
      <c r="A3579" s="21" t="s">
        <v>18210</v>
      </c>
      <c r="B3579" s="21" t="s">
        <v>33</v>
      </c>
      <c r="C3579" s="21" t="s">
        <v>18211</v>
      </c>
      <c r="D3579" s="22">
        <v>1</v>
      </c>
      <c r="E3579" s="23">
        <v>8217.6816600000002</v>
      </c>
    </row>
    <row r="3580" spans="1:5" ht="18" customHeight="1" x14ac:dyDescent="0.25">
      <c r="A3580" s="21" t="s">
        <v>18212</v>
      </c>
      <c r="B3580" s="21" t="s">
        <v>33</v>
      </c>
      <c r="C3580" s="21" t="s">
        <v>18213</v>
      </c>
      <c r="D3580" s="22">
        <v>1</v>
      </c>
      <c r="E3580" s="23">
        <v>20108.621790000001</v>
      </c>
    </row>
    <row r="3581" spans="1:5" ht="18" customHeight="1" x14ac:dyDescent="0.25">
      <c r="A3581" s="21" t="s">
        <v>18214</v>
      </c>
      <c r="B3581" s="21" t="s">
        <v>33</v>
      </c>
      <c r="C3581" s="21" t="s">
        <v>18215</v>
      </c>
      <c r="D3581" s="22">
        <v>1</v>
      </c>
      <c r="E3581" s="23">
        <v>25048.17756</v>
      </c>
    </row>
    <row r="3582" spans="1:5" ht="18" customHeight="1" x14ac:dyDescent="0.25">
      <c r="A3582" s="21" t="s">
        <v>18216</v>
      </c>
      <c r="B3582" s="21" t="s">
        <v>33</v>
      </c>
      <c r="C3582" s="21" t="s">
        <v>18217</v>
      </c>
      <c r="D3582" s="22">
        <v>1</v>
      </c>
      <c r="E3582" s="23">
        <v>44042.736689999998</v>
      </c>
    </row>
    <row r="3583" spans="1:5" ht="18" customHeight="1" x14ac:dyDescent="0.25">
      <c r="A3583" s="21" t="s">
        <v>18218</v>
      </c>
      <c r="B3583" s="21" t="s">
        <v>33</v>
      </c>
      <c r="C3583" s="21" t="s">
        <v>18219</v>
      </c>
      <c r="D3583" s="22">
        <v>1</v>
      </c>
      <c r="E3583" s="23">
        <v>59722.904610000005</v>
      </c>
    </row>
    <row r="3584" spans="1:5" ht="18" customHeight="1" x14ac:dyDescent="0.25">
      <c r="A3584" s="21" t="s">
        <v>18220</v>
      </c>
      <c r="B3584" s="21" t="s">
        <v>33</v>
      </c>
      <c r="C3584" s="21" t="s">
        <v>18221</v>
      </c>
      <c r="D3584" s="22">
        <v>1</v>
      </c>
      <c r="E3584" s="23">
        <v>11045.280690000001</v>
      </c>
    </row>
    <row r="3585" spans="1:5" ht="18" customHeight="1" x14ac:dyDescent="0.25">
      <c r="A3585" s="21" t="s">
        <v>18222</v>
      </c>
      <c r="B3585" s="21" t="s">
        <v>33</v>
      </c>
      <c r="C3585" s="21" t="s">
        <v>18223</v>
      </c>
      <c r="D3585" s="22">
        <v>1</v>
      </c>
      <c r="E3585" s="23">
        <v>11201.699790000001</v>
      </c>
    </row>
    <row r="3586" spans="1:5" ht="18" customHeight="1" x14ac:dyDescent="0.25">
      <c r="A3586" s="21" t="s">
        <v>18224</v>
      </c>
      <c r="B3586" s="21" t="s">
        <v>33</v>
      </c>
      <c r="C3586" s="21" t="s">
        <v>18225</v>
      </c>
      <c r="D3586" s="22">
        <v>1</v>
      </c>
      <c r="E3586" s="23">
        <v>45602.543969999999</v>
      </c>
    </row>
    <row r="3587" spans="1:5" ht="18" customHeight="1" x14ac:dyDescent="0.25">
      <c r="A3587" s="21" t="s">
        <v>18226</v>
      </c>
      <c r="B3587" s="21" t="s">
        <v>33</v>
      </c>
      <c r="C3587" s="21" t="s">
        <v>18227</v>
      </c>
      <c r="D3587" s="22">
        <v>1</v>
      </c>
      <c r="E3587" s="23">
        <v>69822.696599999996</v>
      </c>
    </row>
    <row r="3588" spans="1:5" ht="18" customHeight="1" x14ac:dyDescent="0.25">
      <c r="A3588" s="21" t="s">
        <v>5117</v>
      </c>
      <c r="B3588" s="21" t="s">
        <v>33</v>
      </c>
      <c r="C3588" s="21" t="s">
        <v>5118</v>
      </c>
      <c r="D3588" s="22">
        <v>1</v>
      </c>
      <c r="E3588" s="23">
        <v>753.30243000000007</v>
      </c>
    </row>
    <row r="3589" spans="1:5" ht="18" customHeight="1" x14ac:dyDescent="0.25">
      <c r="A3589" s="21" t="s">
        <v>18228</v>
      </c>
      <c r="B3589" s="21" t="s">
        <v>33</v>
      </c>
      <c r="C3589" s="21" t="s">
        <v>18229</v>
      </c>
      <c r="D3589" s="22">
        <v>10</v>
      </c>
      <c r="E3589" s="23">
        <v>172.75842</v>
      </c>
    </row>
    <row r="3590" spans="1:5" ht="18" customHeight="1" x14ac:dyDescent="0.25">
      <c r="A3590" s="21" t="s">
        <v>18230</v>
      </c>
      <c r="B3590" s="21" t="s">
        <v>33</v>
      </c>
      <c r="C3590" s="21" t="s">
        <v>18231</v>
      </c>
      <c r="D3590" s="22">
        <v>10</v>
      </c>
      <c r="E3590" s="23">
        <v>194.57739000000004</v>
      </c>
    </row>
    <row r="3591" spans="1:5" ht="18" customHeight="1" x14ac:dyDescent="0.25">
      <c r="A3591" s="21" t="s">
        <v>18232</v>
      </c>
      <c r="B3591" s="21" t="s">
        <v>33</v>
      </c>
      <c r="C3591" s="21" t="s">
        <v>18233</v>
      </c>
      <c r="D3591" s="22">
        <v>10</v>
      </c>
      <c r="E3591" s="23">
        <v>427.61196000000001</v>
      </c>
    </row>
    <row r="3592" spans="1:5" ht="18" customHeight="1" x14ac:dyDescent="0.25">
      <c r="A3592" s="21" t="s">
        <v>4938</v>
      </c>
      <c r="B3592" s="21" t="s">
        <v>140</v>
      </c>
      <c r="C3592" s="21" t="s">
        <v>4939</v>
      </c>
      <c r="D3592" s="22">
        <v>30</v>
      </c>
      <c r="E3592" s="23">
        <v>988.62849000000006</v>
      </c>
    </row>
    <row r="3593" spans="1:5" ht="18" customHeight="1" x14ac:dyDescent="0.25">
      <c r="A3593" s="21" t="s">
        <v>4466</v>
      </c>
      <c r="B3593" s="21" t="s">
        <v>140</v>
      </c>
      <c r="C3593" s="21" t="s">
        <v>4467</v>
      </c>
      <c r="D3593" s="22">
        <v>30</v>
      </c>
      <c r="E3593" s="23">
        <v>1237.3049700000001</v>
      </c>
    </row>
    <row r="3594" spans="1:5" ht="18" customHeight="1" x14ac:dyDescent="0.25">
      <c r="A3594" s="21" t="s">
        <v>4468</v>
      </c>
      <c r="B3594" s="21" t="s">
        <v>140</v>
      </c>
      <c r="C3594" s="21" t="s">
        <v>4469</v>
      </c>
      <c r="D3594" s="22">
        <v>30</v>
      </c>
      <c r="E3594" s="23">
        <v>1869.5569500000004</v>
      </c>
    </row>
    <row r="3595" spans="1:5" ht="18" customHeight="1" x14ac:dyDescent="0.25">
      <c r="A3595" s="21" t="s">
        <v>4470</v>
      </c>
      <c r="B3595" s="21" t="s">
        <v>140</v>
      </c>
      <c r="C3595" s="21" t="s">
        <v>4471</v>
      </c>
      <c r="D3595" s="22">
        <v>21</v>
      </c>
      <c r="E3595" s="23">
        <v>2413.9352700000004</v>
      </c>
    </row>
    <row r="3596" spans="1:5" ht="18" customHeight="1" x14ac:dyDescent="0.25">
      <c r="A3596" s="21" t="s">
        <v>4472</v>
      </c>
      <c r="B3596" s="21" t="s">
        <v>140</v>
      </c>
      <c r="C3596" s="21" t="s">
        <v>4473</v>
      </c>
      <c r="D3596" s="22">
        <v>15</v>
      </c>
      <c r="E3596" s="23">
        <v>3038.2168500000002</v>
      </c>
    </row>
    <row r="3597" spans="1:5" ht="18" customHeight="1" x14ac:dyDescent="0.25">
      <c r="A3597" s="21" t="s">
        <v>4940</v>
      </c>
      <c r="B3597" s="21" t="s">
        <v>140</v>
      </c>
      <c r="C3597" s="21" t="s">
        <v>4941</v>
      </c>
      <c r="D3597" s="22">
        <v>15</v>
      </c>
      <c r="E3597" s="23">
        <v>4153.1761799999995</v>
      </c>
    </row>
    <row r="3598" spans="1:5" ht="18" customHeight="1" x14ac:dyDescent="0.25">
      <c r="A3598" s="21" t="s">
        <v>4942</v>
      </c>
      <c r="B3598" s="21" t="s">
        <v>140</v>
      </c>
      <c r="C3598" s="21" t="s">
        <v>4943</v>
      </c>
      <c r="D3598" s="22">
        <v>9</v>
      </c>
      <c r="E3598" s="23">
        <v>6405.2127</v>
      </c>
    </row>
    <row r="3599" spans="1:5" ht="18" customHeight="1" x14ac:dyDescent="0.25">
      <c r="A3599" s="21" t="s">
        <v>4944</v>
      </c>
      <c r="B3599" s="21" t="s">
        <v>33</v>
      </c>
      <c r="C3599" s="21" t="s">
        <v>4945</v>
      </c>
      <c r="D3599" s="22">
        <v>5</v>
      </c>
      <c r="E3599" s="23">
        <v>1553.4309599999999</v>
      </c>
    </row>
    <row r="3600" spans="1:5" ht="18" customHeight="1" x14ac:dyDescent="0.25">
      <c r="A3600" s="21" t="s">
        <v>4474</v>
      </c>
      <c r="B3600" s="21" t="s">
        <v>33</v>
      </c>
      <c r="C3600" s="21" t="s">
        <v>4475</v>
      </c>
      <c r="D3600" s="22">
        <v>5</v>
      </c>
      <c r="E3600" s="23">
        <v>1820.53899</v>
      </c>
    </row>
    <row r="3601" spans="1:5" ht="18" customHeight="1" x14ac:dyDescent="0.25">
      <c r="A3601" s="21" t="s">
        <v>4476</v>
      </c>
      <c r="B3601" s="21" t="s">
        <v>33</v>
      </c>
      <c r="C3601" s="21" t="s">
        <v>4477</v>
      </c>
      <c r="D3601" s="22">
        <v>5</v>
      </c>
      <c r="E3601" s="23">
        <v>2683.8329400000002</v>
      </c>
    </row>
    <row r="3602" spans="1:5" ht="18" customHeight="1" x14ac:dyDescent="0.25">
      <c r="A3602" s="21" t="s">
        <v>4478</v>
      </c>
      <c r="B3602" s="21" t="s">
        <v>33</v>
      </c>
      <c r="C3602" s="21" t="s">
        <v>4479</v>
      </c>
      <c r="D3602" s="22">
        <v>3</v>
      </c>
      <c r="E3602" s="23">
        <v>3465.2310300000004</v>
      </c>
    </row>
    <row r="3603" spans="1:5" ht="18" customHeight="1" x14ac:dyDescent="0.25">
      <c r="A3603" s="21" t="s">
        <v>4480</v>
      </c>
      <c r="B3603" s="21" t="s">
        <v>33</v>
      </c>
      <c r="C3603" s="21" t="s">
        <v>4481</v>
      </c>
      <c r="D3603" s="22">
        <v>3</v>
      </c>
      <c r="E3603" s="23">
        <v>4361.5025100000003</v>
      </c>
    </row>
    <row r="3604" spans="1:5" ht="18" customHeight="1" x14ac:dyDescent="0.25">
      <c r="A3604" s="21" t="s">
        <v>4946</v>
      </c>
      <c r="B3604" s="21" t="s">
        <v>33</v>
      </c>
      <c r="C3604" s="21" t="s">
        <v>4947</v>
      </c>
      <c r="D3604" s="22">
        <v>1</v>
      </c>
      <c r="E3604" s="23">
        <v>8058.2736599999998</v>
      </c>
    </row>
    <row r="3605" spans="1:5" ht="18" customHeight="1" x14ac:dyDescent="0.25">
      <c r="A3605" s="21" t="s">
        <v>4948</v>
      </c>
      <c r="B3605" s="21" t="s">
        <v>33</v>
      </c>
      <c r="C3605" s="21" t="s">
        <v>4949</v>
      </c>
      <c r="D3605" s="22">
        <v>1</v>
      </c>
      <c r="E3605" s="23">
        <v>15722.112149999999</v>
      </c>
    </row>
    <row r="3606" spans="1:5" ht="18" customHeight="1" x14ac:dyDescent="0.25">
      <c r="A3606" s="21" t="s">
        <v>4169</v>
      </c>
      <c r="B3606" s="21" t="s">
        <v>33</v>
      </c>
      <c r="C3606" s="21" t="s">
        <v>4170</v>
      </c>
      <c r="D3606" s="22">
        <v>10</v>
      </c>
      <c r="E3606" s="23">
        <v>621.89045999999996</v>
      </c>
    </row>
    <row r="3607" spans="1:5" ht="18" customHeight="1" x14ac:dyDescent="0.25">
      <c r="A3607" s="21" t="s">
        <v>4171</v>
      </c>
      <c r="B3607" s="21" t="s">
        <v>33</v>
      </c>
      <c r="C3607" s="21" t="s">
        <v>4172</v>
      </c>
      <c r="D3607" s="22">
        <v>10</v>
      </c>
      <c r="E3607" s="23">
        <v>1785.4692300000002</v>
      </c>
    </row>
    <row r="3608" spans="1:5" ht="18" customHeight="1" x14ac:dyDescent="0.25">
      <c r="A3608" s="21" t="s">
        <v>4173</v>
      </c>
      <c r="B3608" s="21" t="s">
        <v>33</v>
      </c>
      <c r="C3608" s="21" t="s">
        <v>4174</v>
      </c>
      <c r="D3608" s="22">
        <v>10</v>
      </c>
      <c r="E3608" s="23">
        <v>627.17085000000009</v>
      </c>
    </row>
    <row r="3609" spans="1:5" ht="18" customHeight="1" x14ac:dyDescent="0.25">
      <c r="A3609" s="21" t="s">
        <v>4175</v>
      </c>
      <c r="B3609" s="21" t="s">
        <v>33</v>
      </c>
      <c r="C3609" s="21" t="s">
        <v>4176</v>
      </c>
      <c r="D3609" s="22">
        <v>5</v>
      </c>
      <c r="E3609" s="23">
        <v>2599.2470699999999</v>
      </c>
    </row>
    <row r="3610" spans="1:5" ht="18" customHeight="1" x14ac:dyDescent="0.25">
      <c r="A3610" s="21" t="s">
        <v>4177</v>
      </c>
      <c r="B3610" s="21" t="s">
        <v>33</v>
      </c>
      <c r="C3610" s="21" t="s">
        <v>4178</v>
      </c>
      <c r="D3610" s="22">
        <v>10</v>
      </c>
      <c r="E3610" s="23">
        <v>684.95625000000007</v>
      </c>
    </row>
    <row r="3611" spans="1:5" ht="18" customHeight="1" x14ac:dyDescent="0.25">
      <c r="A3611" s="21" t="s">
        <v>4179</v>
      </c>
      <c r="B3611" s="21" t="s">
        <v>33</v>
      </c>
      <c r="C3611" s="21" t="s">
        <v>4180</v>
      </c>
      <c r="D3611" s="22">
        <v>10</v>
      </c>
      <c r="E3611" s="23">
        <v>744.33573000000001</v>
      </c>
    </row>
    <row r="3612" spans="1:5" ht="18" customHeight="1" x14ac:dyDescent="0.25">
      <c r="A3612" s="21" t="s">
        <v>4936</v>
      </c>
      <c r="B3612" s="21" t="s">
        <v>33</v>
      </c>
      <c r="C3612" s="21" t="s">
        <v>4181</v>
      </c>
      <c r="D3612" s="22">
        <v>10</v>
      </c>
      <c r="E3612" s="23">
        <v>807.40152</v>
      </c>
    </row>
    <row r="3613" spans="1:5" ht="18" customHeight="1" x14ac:dyDescent="0.25">
      <c r="A3613" s="21" t="s">
        <v>4182</v>
      </c>
      <c r="B3613" s="21" t="s">
        <v>33</v>
      </c>
      <c r="C3613" s="21" t="s">
        <v>4183</v>
      </c>
      <c r="D3613" s="22">
        <v>10</v>
      </c>
      <c r="E3613" s="23">
        <v>880.13141999999993</v>
      </c>
    </row>
    <row r="3614" spans="1:5" ht="18" customHeight="1" x14ac:dyDescent="0.25">
      <c r="A3614" s="21" t="s">
        <v>4937</v>
      </c>
      <c r="B3614" s="21" t="s">
        <v>33</v>
      </c>
      <c r="C3614" s="21" t="s">
        <v>4184</v>
      </c>
      <c r="D3614" s="22">
        <v>10</v>
      </c>
      <c r="E3614" s="23">
        <v>943.79498999999998</v>
      </c>
    </row>
    <row r="3615" spans="1:5" ht="18" customHeight="1" x14ac:dyDescent="0.25">
      <c r="A3615" s="21" t="s">
        <v>4185</v>
      </c>
      <c r="B3615" s="21" t="s">
        <v>33</v>
      </c>
      <c r="C3615" s="21" t="s">
        <v>4186</v>
      </c>
      <c r="D3615" s="22">
        <v>10</v>
      </c>
      <c r="E3615" s="23">
        <v>1089.15516</v>
      </c>
    </row>
    <row r="3616" spans="1:5" ht="18" customHeight="1" x14ac:dyDescent="0.25">
      <c r="A3616" s="21" t="s">
        <v>4187</v>
      </c>
      <c r="B3616" s="21" t="s">
        <v>33</v>
      </c>
      <c r="C3616" s="21" t="s">
        <v>4188</v>
      </c>
      <c r="D3616" s="22">
        <v>10</v>
      </c>
      <c r="E3616" s="23">
        <v>1183.50477</v>
      </c>
    </row>
    <row r="3617" spans="1:5" ht="18" customHeight="1" x14ac:dyDescent="0.25">
      <c r="A3617" s="21" t="s">
        <v>4189</v>
      </c>
      <c r="B3617" s="21" t="s">
        <v>33</v>
      </c>
      <c r="C3617" s="21" t="s">
        <v>4190</v>
      </c>
      <c r="D3617" s="22">
        <v>10</v>
      </c>
      <c r="E3617" s="23">
        <v>1400.0007600000004</v>
      </c>
    </row>
    <row r="3618" spans="1:5" ht="18" customHeight="1" x14ac:dyDescent="0.25">
      <c r="A3618" s="21" t="s">
        <v>4191</v>
      </c>
      <c r="B3618" s="21" t="s">
        <v>33</v>
      </c>
      <c r="C3618" s="21" t="s">
        <v>4192</v>
      </c>
      <c r="D3618" s="22">
        <v>10</v>
      </c>
      <c r="E3618" s="23">
        <v>1473.5277000000003</v>
      </c>
    </row>
    <row r="3619" spans="1:5" ht="18" customHeight="1" x14ac:dyDescent="0.25">
      <c r="A3619" s="21" t="s">
        <v>4193</v>
      </c>
      <c r="B3619" s="21" t="s">
        <v>33</v>
      </c>
      <c r="C3619" s="21" t="s">
        <v>4194</v>
      </c>
      <c r="D3619" s="22">
        <v>10</v>
      </c>
      <c r="E3619" s="23">
        <v>1497.0403799999999</v>
      </c>
    </row>
    <row r="3620" spans="1:5" ht="18" customHeight="1" x14ac:dyDescent="0.25">
      <c r="A3620" s="21" t="s">
        <v>4195</v>
      </c>
      <c r="B3620" s="21" t="s">
        <v>33</v>
      </c>
      <c r="C3620" s="21" t="s">
        <v>4196</v>
      </c>
      <c r="D3620" s="22">
        <v>10</v>
      </c>
      <c r="E3620" s="23">
        <v>1525.93308</v>
      </c>
    </row>
    <row r="3621" spans="1:5" ht="18" customHeight="1" x14ac:dyDescent="0.25">
      <c r="A3621" s="21" t="s">
        <v>4197</v>
      </c>
      <c r="B3621" s="21" t="s">
        <v>33</v>
      </c>
      <c r="C3621" s="21" t="s">
        <v>4198</v>
      </c>
      <c r="D3621" s="22">
        <v>10</v>
      </c>
      <c r="E3621" s="23">
        <v>1716.2263799999998</v>
      </c>
    </row>
    <row r="3622" spans="1:5" ht="18" customHeight="1" x14ac:dyDescent="0.25">
      <c r="A3622" s="21" t="s">
        <v>4199</v>
      </c>
      <c r="B3622" s="21" t="s">
        <v>33</v>
      </c>
      <c r="C3622" s="21" t="s">
        <v>4200</v>
      </c>
      <c r="D3622" s="22">
        <v>10</v>
      </c>
      <c r="E3622" s="23">
        <v>5247.8109900000009</v>
      </c>
    </row>
    <row r="3623" spans="1:5" ht="18" customHeight="1" x14ac:dyDescent="0.25">
      <c r="A3623" s="21" t="s">
        <v>4201</v>
      </c>
      <c r="B3623" s="21" t="s">
        <v>33</v>
      </c>
      <c r="C3623" s="21" t="s">
        <v>4202</v>
      </c>
      <c r="D3623" s="22">
        <v>10</v>
      </c>
      <c r="E3623" s="23">
        <v>4745.4765300000008</v>
      </c>
    </row>
    <row r="3624" spans="1:5" ht="18" customHeight="1" x14ac:dyDescent="0.25">
      <c r="A3624" s="21" t="s">
        <v>4203</v>
      </c>
      <c r="B3624" s="21" t="s">
        <v>33</v>
      </c>
      <c r="C3624" s="21" t="s">
        <v>4204</v>
      </c>
      <c r="D3624" s="22">
        <v>10</v>
      </c>
      <c r="E3624" s="23">
        <v>1927.3423499999999</v>
      </c>
    </row>
    <row r="3625" spans="1:5" ht="18" customHeight="1" x14ac:dyDescent="0.25">
      <c r="A3625" s="21" t="s">
        <v>4205</v>
      </c>
      <c r="B3625" s="21" t="s">
        <v>33</v>
      </c>
      <c r="C3625" s="21" t="s">
        <v>4206</v>
      </c>
      <c r="D3625" s="22">
        <v>10</v>
      </c>
      <c r="E3625" s="23">
        <v>2364.4191600000004</v>
      </c>
    </row>
    <row r="3626" spans="1:5" ht="18" customHeight="1" x14ac:dyDescent="0.25">
      <c r="A3626" s="21" t="s">
        <v>4207</v>
      </c>
      <c r="B3626" s="21" t="s">
        <v>33</v>
      </c>
      <c r="C3626" s="21" t="s">
        <v>4208</v>
      </c>
      <c r="D3626" s="22">
        <v>10</v>
      </c>
      <c r="E3626" s="23">
        <v>2782.8651600000003</v>
      </c>
    </row>
    <row r="3627" spans="1:5" ht="18" customHeight="1" x14ac:dyDescent="0.25">
      <c r="A3627" s="21" t="s">
        <v>4209</v>
      </c>
      <c r="B3627" s="21" t="s">
        <v>33</v>
      </c>
      <c r="C3627" s="21" t="s">
        <v>4210</v>
      </c>
      <c r="D3627" s="22">
        <v>10</v>
      </c>
      <c r="E3627" s="23">
        <v>3170.8243800000005</v>
      </c>
    </row>
    <row r="3628" spans="1:5" ht="18" customHeight="1" x14ac:dyDescent="0.25">
      <c r="A3628" s="21" t="s">
        <v>4211</v>
      </c>
      <c r="B3628" s="21" t="s">
        <v>33</v>
      </c>
      <c r="C3628" s="21" t="s">
        <v>4212</v>
      </c>
      <c r="D3628" s="22">
        <v>10</v>
      </c>
      <c r="E3628" s="23">
        <v>2669.8847400000004</v>
      </c>
    </row>
    <row r="3629" spans="1:5" ht="18" customHeight="1" x14ac:dyDescent="0.25">
      <c r="A3629" s="21" t="s">
        <v>4213</v>
      </c>
      <c r="B3629" s="21" t="s">
        <v>33</v>
      </c>
      <c r="C3629" s="21" t="s">
        <v>4214</v>
      </c>
      <c r="D3629" s="22">
        <v>10</v>
      </c>
      <c r="E3629" s="23">
        <v>3620.9527200000002</v>
      </c>
    </row>
    <row r="3630" spans="1:5" ht="18" customHeight="1" x14ac:dyDescent="0.25">
      <c r="A3630" s="21" t="s">
        <v>4215</v>
      </c>
      <c r="B3630" s="21" t="s">
        <v>33</v>
      </c>
      <c r="C3630" s="21" t="s">
        <v>4216</v>
      </c>
      <c r="D3630" s="22">
        <v>10</v>
      </c>
      <c r="E3630" s="23">
        <v>4417.8930900000005</v>
      </c>
    </row>
    <row r="3631" spans="1:5" ht="18" customHeight="1" x14ac:dyDescent="0.25">
      <c r="A3631" s="21" t="s">
        <v>4217</v>
      </c>
      <c r="B3631" s="21" t="s">
        <v>33</v>
      </c>
      <c r="C3631" s="21" t="s">
        <v>4218</v>
      </c>
      <c r="D3631" s="22">
        <v>10</v>
      </c>
      <c r="E3631" s="23">
        <v>3916.2560400000007</v>
      </c>
    </row>
    <row r="3632" spans="1:5" ht="18" customHeight="1" x14ac:dyDescent="0.25">
      <c r="A3632" s="21" t="s">
        <v>4219</v>
      </c>
      <c r="B3632" s="21" t="s">
        <v>33</v>
      </c>
      <c r="C3632" s="21" t="s">
        <v>4220</v>
      </c>
      <c r="D3632" s="22">
        <v>5</v>
      </c>
      <c r="E3632" s="23">
        <v>7448.3388000000014</v>
      </c>
    </row>
    <row r="3633" spans="1:5" ht="18" customHeight="1" x14ac:dyDescent="0.25">
      <c r="A3633" s="21" t="s">
        <v>4221</v>
      </c>
      <c r="B3633" s="21" t="s">
        <v>33</v>
      </c>
      <c r="C3633" s="21" t="s">
        <v>4222</v>
      </c>
      <c r="D3633" s="22">
        <v>5</v>
      </c>
      <c r="E3633" s="23">
        <v>3085.9396200000001</v>
      </c>
    </row>
    <row r="3634" spans="1:5" ht="18" customHeight="1" x14ac:dyDescent="0.25">
      <c r="A3634" s="21" t="s">
        <v>4223</v>
      </c>
      <c r="B3634" s="21" t="s">
        <v>33</v>
      </c>
      <c r="C3634" s="21" t="s">
        <v>4224</v>
      </c>
      <c r="D3634" s="22">
        <v>5</v>
      </c>
      <c r="E3634" s="23">
        <v>4376.3473800000002</v>
      </c>
    </row>
    <row r="3635" spans="1:5" ht="18" customHeight="1" x14ac:dyDescent="0.25">
      <c r="A3635" s="21" t="s">
        <v>4225</v>
      </c>
      <c r="B3635" s="21" t="s">
        <v>33</v>
      </c>
      <c r="C3635" s="21" t="s">
        <v>4226</v>
      </c>
      <c r="D3635" s="22">
        <v>5</v>
      </c>
      <c r="E3635" s="23">
        <v>5939.1435600000004</v>
      </c>
    </row>
    <row r="3636" spans="1:5" ht="18" customHeight="1" x14ac:dyDescent="0.25">
      <c r="A3636" s="21" t="s">
        <v>17028</v>
      </c>
      <c r="B3636" s="21" t="s">
        <v>33</v>
      </c>
      <c r="C3636" s="21" t="s">
        <v>17029</v>
      </c>
      <c r="D3636" s="22">
        <v>10</v>
      </c>
      <c r="E3636" s="23">
        <v>410.4756000000001</v>
      </c>
    </row>
    <row r="3637" spans="1:5" ht="18" customHeight="1" x14ac:dyDescent="0.25">
      <c r="A3637" s="21" t="s">
        <v>17030</v>
      </c>
      <c r="B3637" s="21" t="s">
        <v>33</v>
      </c>
      <c r="C3637" s="21" t="s">
        <v>17031</v>
      </c>
      <c r="D3637" s="22">
        <v>10</v>
      </c>
      <c r="E3637" s="23">
        <v>457.00280999999995</v>
      </c>
    </row>
    <row r="3638" spans="1:5" ht="18" customHeight="1" x14ac:dyDescent="0.25">
      <c r="A3638" s="21" t="s">
        <v>17032</v>
      </c>
      <c r="B3638" s="21" t="s">
        <v>33</v>
      </c>
      <c r="C3638" s="21" t="s">
        <v>17033</v>
      </c>
      <c r="D3638" s="22">
        <v>10</v>
      </c>
      <c r="E3638" s="23">
        <v>567.39285000000007</v>
      </c>
    </row>
    <row r="3639" spans="1:5" ht="18" customHeight="1" x14ac:dyDescent="0.25">
      <c r="A3639" s="21" t="s">
        <v>17034</v>
      </c>
      <c r="B3639" s="21" t="s">
        <v>33</v>
      </c>
      <c r="C3639" s="21" t="s">
        <v>17035</v>
      </c>
      <c r="D3639" s="22">
        <v>10</v>
      </c>
      <c r="E3639" s="23">
        <v>605.85003000000006</v>
      </c>
    </row>
    <row r="3640" spans="1:5" ht="18" customHeight="1" x14ac:dyDescent="0.25">
      <c r="A3640" s="21" t="s">
        <v>17036</v>
      </c>
      <c r="B3640" s="21" t="s">
        <v>33</v>
      </c>
      <c r="C3640" s="21" t="s">
        <v>17037</v>
      </c>
      <c r="D3640" s="22">
        <v>10</v>
      </c>
      <c r="E3640" s="23">
        <v>645.60239999999999</v>
      </c>
    </row>
    <row r="3641" spans="1:5" ht="18" customHeight="1" x14ac:dyDescent="0.25">
      <c r="A3641" s="21" t="s">
        <v>17038</v>
      </c>
      <c r="B3641" s="21" t="s">
        <v>33</v>
      </c>
      <c r="C3641" s="21" t="s">
        <v>17039</v>
      </c>
      <c r="D3641" s="22">
        <v>10</v>
      </c>
      <c r="E3641" s="23">
        <v>687.84552000000008</v>
      </c>
    </row>
    <row r="3642" spans="1:5" ht="18" customHeight="1" x14ac:dyDescent="0.25">
      <c r="A3642" s="21" t="s">
        <v>17041</v>
      </c>
      <c r="B3642" s="21" t="s">
        <v>33</v>
      </c>
      <c r="C3642" s="21" t="s">
        <v>17042</v>
      </c>
      <c r="D3642" s="22">
        <v>10</v>
      </c>
      <c r="E3642" s="23">
        <v>627.17085000000009</v>
      </c>
    </row>
    <row r="3643" spans="1:5" ht="18" customHeight="1" x14ac:dyDescent="0.25">
      <c r="A3643" s="21" t="s">
        <v>17043</v>
      </c>
      <c r="B3643" s="21" t="s">
        <v>33</v>
      </c>
      <c r="C3643" s="21" t="s">
        <v>17044</v>
      </c>
      <c r="D3643" s="22">
        <v>10</v>
      </c>
      <c r="E3643" s="23">
        <v>684.95625000000007</v>
      </c>
    </row>
    <row r="3644" spans="1:5" ht="18" customHeight="1" x14ac:dyDescent="0.25">
      <c r="A3644" s="21" t="s">
        <v>17045</v>
      </c>
      <c r="B3644" s="21" t="s">
        <v>33</v>
      </c>
      <c r="C3644" s="21" t="s">
        <v>17046</v>
      </c>
      <c r="D3644" s="22">
        <v>10</v>
      </c>
      <c r="E3644" s="23">
        <v>744.33573000000001</v>
      </c>
    </row>
    <row r="3645" spans="1:5" ht="18" customHeight="1" x14ac:dyDescent="0.25">
      <c r="A3645" s="21" t="s">
        <v>17047</v>
      </c>
      <c r="B3645" s="21" t="s">
        <v>33</v>
      </c>
      <c r="C3645" s="21" t="s">
        <v>17048</v>
      </c>
      <c r="D3645" s="22">
        <v>10</v>
      </c>
      <c r="E3645" s="23">
        <v>807.40152</v>
      </c>
    </row>
    <row r="3646" spans="1:5" ht="18" customHeight="1" x14ac:dyDescent="0.25">
      <c r="A3646" s="21" t="s">
        <v>17049</v>
      </c>
      <c r="B3646" s="21" t="s">
        <v>33</v>
      </c>
      <c r="C3646" s="21" t="s">
        <v>17050</v>
      </c>
      <c r="D3646" s="22">
        <v>10</v>
      </c>
      <c r="E3646" s="23">
        <v>943.79498999999998</v>
      </c>
    </row>
    <row r="3647" spans="1:5" ht="18" customHeight="1" x14ac:dyDescent="0.25">
      <c r="A3647" s="21" t="s">
        <v>17051</v>
      </c>
      <c r="B3647" s="21" t="s">
        <v>33</v>
      </c>
      <c r="C3647" s="21" t="s">
        <v>17052</v>
      </c>
      <c r="D3647" s="22">
        <v>10</v>
      </c>
      <c r="E3647" s="23">
        <v>1089.15516</v>
      </c>
    </row>
    <row r="3648" spans="1:5" ht="18" customHeight="1" x14ac:dyDescent="0.25">
      <c r="A3648" s="21" t="s">
        <v>17053</v>
      </c>
      <c r="B3648" s="21" t="s">
        <v>33</v>
      </c>
      <c r="C3648" s="21" t="s">
        <v>17054</v>
      </c>
      <c r="D3648" s="22">
        <v>10</v>
      </c>
      <c r="E3648" s="23">
        <v>1244.6775900000002</v>
      </c>
    </row>
    <row r="3649" spans="1:5" ht="18" customHeight="1" x14ac:dyDescent="0.25">
      <c r="A3649" s="21" t="s">
        <v>17055</v>
      </c>
      <c r="B3649" s="21" t="s">
        <v>33</v>
      </c>
      <c r="C3649" s="21" t="s">
        <v>17056</v>
      </c>
      <c r="D3649" s="22">
        <v>10</v>
      </c>
      <c r="E3649" s="23">
        <v>1456.5906</v>
      </c>
    </row>
    <row r="3650" spans="1:5" ht="18" customHeight="1" x14ac:dyDescent="0.25">
      <c r="A3650" s="21" t="s">
        <v>18234</v>
      </c>
      <c r="B3650" s="21" t="s">
        <v>33</v>
      </c>
      <c r="C3650" s="21" t="s">
        <v>17040</v>
      </c>
      <c r="D3650" s="22">
        <v>10</v>
      </c>
      <c r="E3650" s="23">
        <v>1704.3704100000004</v>
      </c>
    </row>
    <row r="3651" spans="1:5" ht="18" customHeight="1" x14ac:dyDescent="0.25">
      <c r="A3651" s="21" t="s">
        <v>17057</v>
      </c>
      <c r="B3651" s="21" t="s">
        <v>33</v>
      </c>
      <c r="C3651" s="21" t="s">
        <v>17058</v>
      </c>
      <c r="D3651" s="22">
        <v>5</v>
      </c>
      <c r="E3651" s="23">
        <v>4937.9616900000001</v>
      </c>
    </row>
    <row r="3652" spans="1:5" ht="18" customHeight="1" x14ac:dyDescent="0.25">
      <c r="A3652" s="21" t="s">
        <v>4495</v>
      </c>
      <c r="B3652" s="21" t="s">
        <v>33</v>
      </c>
      <c r="C3652" s="21" t="s">
        <v>4231</v>
      </c>
      <c r="D3652" s="22">
        <v>1</v>
      </c>
      <c r="E3652" s="23">
        <v>882.7217999999998</v>
      </c>
    </row>
    <row r="3653" spans="1:5" ht="18" customHeight="1" x14ac:dyDescent="0.25">
      <c r="A3653" s="21" t="s">
        <v>4227</v>
      </c>
      <c r="B3653" s="21" t="s">
        <v>33</v>
      </c>
      <c r="C3653" s="21" t="s">
        <v>4228</v>
      </c>
      <c r="D3653" s="22">
        <v>1</v>
      </c>
      <c r="E3653" s="23">
        <v>915.99822000000006</v>
      </c>
    </row>
    <row r="3654" spans="1:5" ht="18" customHeight="1" x14ac:dyDescent="0.25">
      <c r="A3654" s="21" t="s">
        <v>4229</v>
      </c>
      <c r="B3654" s="21" t="s">
        <v>33</v>
      </c>
      <c r="C3654" s="21" t="s">
        <v>4230</v>
      </c>
      <c r="D3654" s="22">
        <v>1</v>
      </c>
      <c r="E3654" s="23">
        <v>966.0124800000001</v>
      </c>
    </row>
    <row r="3655" spans="1:5" ht="18" customHeight="1" x14ac:dyDescent="0.25">
      <c r="A3655" s="21" t="s">
        <v>4496</v>
      </c>
      <c r="B3655" s="21" t="s">
        <v>33</v>
      </c>
      <c r="C3655" s="21" t="s">
        <v>4236</v>
      </c>
      <c r="D3655" s="22">
        <v>1</v>
      </c>
      <c r="E3655" s="23">
        <v>999.28890000000001</v>
      </c>
    </row>
    <row r="3656" spans="1:5" ht="18" customHeight="1" x14ac:dyDescent="0.25">
      <c r="A3656" s="21" t="s">
        <v>4232</v>
      </c>
      <c r="B3656" s="21" t="s">
        <v>33</v>
      </c>
      <c r="C3656" s="21" t="s">
        <v>4233</v>
      </c>
      <c r="D3656" s="22">
        <v>1</v>
      </c>
      <c r="E3656" s="23">
        <v>1049.3031599999999</v>
      </c>
    </row>
    <row r="3657" spans="1:5" ht="18" customHeight="1" x14ac:dyDescent="0.25">
      <c r="A3657" s="21" t="s">
        <v>4234</v>
      </c>
      <c r="B3657" s="21" t="s">
        <v>33</v>
      </c>
      <c r="C3657" s="21" t="s">
        <v>4235</v>
      </c>
      <c r="D3657" s="22">
        <v>1</v>
      </c>
      <c r="E3657" s="23">
        <v>1082.5795800000001</v>
      </c>
    </row>
    <row r="3658" spans="1:5" ht="18" customHeight="1" x14ac:dyDescent="0.25">
      <c r="A3658" s="21" t="s">
        <v>4497</v>
      </c>
      <c r="B3658" s="21" t="s">
        <v>33</v>
      </c>
      <c r="C3658" s="21" t="s">
        <v>4241</v>
      </c>
      <c r="D3658" s="22">
        <v>1</v>
      </c>
      <c r="E3658" s="23">
        <v>1115.856</v>
      </c>
    </row>
    <row r="3659" spans="1:5" ht="18" customHeight="1" x14ac:dyDescent="0.25">
      <c r="A3659" s="21" t="s">
        <v>4237</v>
      </c>
      <c r="B3659" s="21" t="s">
        <v>33</v>
      </c>
      <c r="C3659" s="21" t="s">
        <v>4238</v>
      </c>
      <c r="D3659" s="22">
        <v>1</v>
      </c>
      <c r="E3659" s="23">
        <v>1165.8702600000001</v>
      </c>
    </row>
    <row r="3660" spans="1:5" ht="18" customHeight="1" x14ac:dyDescent="0.25">
      <c r="A3660" s="21" t="s">
        <v>4239</v>
      </c>
      <c r="B3660" s="21" t="s">
        <v>33</v>
      </c>
      <c r="C3660" s="21" t="s">
        <v>4240</v>
      </c>
      <c r="D3660" s="22">
        <v>1</v>
      </c>
      <c r="E3660" s="23">
        <v>1215.7848900000001</v>
      </c>
    </row>
    <row r="3661" spans="1:5" ht="18" customHeight="1" x14ac:dyDescent="0.25">
      <c r="A3661" s="21" t="s">
        <v>4498</v>
      </c>
      <c r="B3661" s="21" t="s">
        <v>33</v>
      </c>
      <c r="C3661" s="21" t="s">
        <v>4246</v>
      </c>
      <c r="D3661" s="22">
        <v>1</v>
      </c>
      <c r="E3661" s="23">
        <v>1232.4231000000002</v>
      </c>
    </row>
    <row r="3662" spans="1:5" ht="18" customHeight="1" x14ac:dyDescent="0.25">
      <c r="A3662" s="21" t="s">
        <v>4242</v>
      </c>
      <c r="B3662" s="21" t="s">
        <v>33</v>
      </c>
      <c r="C3662" s="21" t="s">
        <v>4243</v>
      </c>
      <c r="D3662" s="22">
        <v>1</v>
      </c>
      <c r="E3662" s="23">
        <v>1249.06131</v>
      </c>
    </row>
    <row r="3663" spans="1:5" ht="18" customHeight="1" x14ac:dyDescent="0.25">
      <c r="A3663" s="21" t="s">
        <v>4244</v>
      </c>
      <c r="B3663" s="21" t="s">
        <v>33</v>
      </c>
      <c r="C3663" s="21" t="s">
        <v>4245</v>
      </c>
      <c r="D3663" s="22">
        <v>1</v>
      </c>
      <c r="E3663" s="23">
        <v>1299.07557</v>
      </c>
    </row>
    <row r="3664" spans="1:5" ht="18" customHeight="1" x14ac:dyDescent="0.25">
      <c r="A3664" s="21" t="s">
        <v>4499</v>
      </c>
      <c r="B3664" s="21" t="s">
        <v>33</v>
      </c>
      <c r="C3664" s="21" t="s">
        <v>4251</v>
      </c>
      <c r="D3664" s="22">
        <v>1</v>
      </c>
      <c r="E3664" s="23">
        <v>1299.07557</v>
      </c>
    </row>
    <row r="3665" spans="1:5" ht="18" customHeight="1" x14ac:dyDescent="0.25">
      <c r="A3665" s="21" t="s">
        <v>4247</v>
      </c>
      <c r="B3665" s="21" t="s">
        <v>33</v>
      </c>
      <c r="C3665" s="21" t="s">
        <v>4248</v>
      </c>
      <c r="D3665" s="22">
        <v>1</v>
      </c>
      <c r="E3665" s="23">
        <v>1332.3519899999999</v>
      </c>
    </row>
    <row r="3666" spans="1:5" ht="18" customHeight="1" x14ac:dyDescent="0.25">
      <c r="A3666" s="21" t="s">
        <v>4249</v>
      </c>
      <c r="B3666" s="21" t="s">
        <v>33</v>
      </c>
      <c r="C3666" s="21" t="s">
        <v>4250</v>
      </c>
      <c r="D3666" s="22">
        <v>1</v>
      </c>
      <c r="E3666" s="23">
        <v>1348.9902000000002</v>
      </c>
    </row>
    <row r="3667" spans="1:5" ht="18" customHeight="1" x14ac:dyDescent="0.25">
      <c r="A3667" s="21" t="s">
        <v>4500</v>
      </c>
      <c r="B3667" s="21" t="s">
        <v>33</v>
      </c>
      <c r="C3667" s="21" t="s">
        <v>4256</v>
      </c>
      <c r="D3667" s="22">
        <v>1</v>
      </c>
      <c r="E3667" s="23">
        <v>1332.3519899999999</v>
      </c>
    </row>
    <row r="3668" spans="1:5" ht="18" customHeight="1" x14ac:dyDescent="0.25">
      <c r="A3668" s="21" t="s">
        <v>4252</v>
      </c>
      <c r="B3668" s="21" t="s">
        <v>33</v>
      </c>
      <c r="C3668" s="21" t="s">
        <v>4253</v>
      </c>
      <c r="D3668" s="22">
        <v>1</v>
      </c>
      <c r="E3668" s="23">
        <v>1382.36625</v>
      </c>
    </row>
    <row r="3669" spans="1:5" ht="18" customHeight="1" x14ac:dyDescent="0.25">
      <c r="A3669" s="21" t="s">
        <v>4254</v>
      </c>
      <c r="B3669" s="21" t="s">
        <v>33</v>
      </c>
      <c r="C3669" s="21" t="s">
        <v>4255</v>
      </c>
      <c r="D3669" s="22">
        <v>1</v>
      </c>
      <c r="E3669" s="23">
        <v>1399.0044600000001</v>
      </c>
    </row>
    <row r="3670" spans="1:5" ht="18" customHeight="1" x14ac:dyDescent="0.25">
      <c r="A3670" s="21" t="s">
        <v>4501</v>
      </c>
      <c r="B3670" s="21" t="s">
        <v>33</v>
      </c>
      <c r="C3670" s="21" t="s">
        <v>4261</v>
      </c>
      <c r="D3670" s="22">
        <v>1</v>
      </c>
      <c r="E3670" s="23">
        <v>1415.64267</v>
      </c>
    </row>
    <row r="3671" spans="1:5" ht="18" customHeight="1" x14ac:dyDescent="0.25">
      <c r="A3671" s="21" t="s">
        <v>4257</v>
      </c>
      <c r="B3671" s="21" t="s">
        <v>33</v>
      </c>
      <c r="C3671" s="21" t="s">
        <v>4258</v>
      </c>
      <c r="D3671" s="22">
        <v>1</v>
      </c>
      <c r="E3671" s="23">
        <v>1432.28088</v>
      </c>
    </row>
    <row r="3672" spans="1:5" ht="18" customHeight="1" x14ac:dyDescent="0.25">
      <c r="A3672" s="21" t="s">
        <v>4259</v>
      </c>
      <c r="B3672" s="21" t="s">
        <v>33</v>
      </c>
      <c r="C3672" s="21" t="s">
        <v>4260</v>
      </c>
      <c r="D3672" s="22">
        <v>1</v>
      </c>
      <c r="E3672" s="23">
        <v>1448.9190900000001</v>
      </c>
    </row>
    <row r="3673" spans="1:5" ht="18" customHeight="1" x14ac:dyDescent="0.25">
      <c r="A3673" s="21" t="s">
        <v>4502</v>
      </c>
      <c r="B3673" s="21" t="s">
        <v>33</v>
      </c>
      <c r="C3673" s="21" t="s">
        <v>4266</v>
      </c>
      <c r="D3673" s="22">
        <v>1</v>
      </c>
      <c r="E3673" s="23">
        <v>1432.28088</v>
      </c>
    </row>
    <row r="3674" spans="1:5" ht="18" customHeight="1" x14ac:dyDescent="0.25">
      <c r="A3674" s="21" t="s">
        <v>4262</v>
      </c>
      <c r="B3674" s="21" t="s">
        <v>33</v>
      </c>
      <c r="C3674" s="21" t="s">
        <v>4263</v>
      </c>
      <c r="D3674" s="22">
        <v>1</v>
      </c>
      <c r="E3674" s="23">
        <v>1482.2951400000002</v>
      </c>
    </row>
    <row r="3675" spans="1:5" ht="18" customHeight="1" x14ac:dyDescent="0.25">
      <c r="A3675" s="21" t="s">
        <v>4264</v>
      </c>
      <c r="B3675" s="21" t="s">
        <v>33</v>
      </c>
      <c r="C3675" s="21" t="s">
        <v>4265</v>
      </c>
      <c r="D3675" s="22">
        <v>1</v>
      </c>
      <c r="E3675" s="23">
        <v>1532.2097700000002</v>
      </c>
    </row>
    <row r="3676" spans="1:5" ht="18" customHeight="1" x14ac:dyDescent="0.25">
      <c r="A3676" s="21" t="s">
        <v>4503</v>
      </c>
      <c r="B3676" s="21" t="s">
        <v>33</v>
      </c>
      <c r="C3676" s="21" t="s">
        <v>4271</v>
      </c>
      <c r="D3676" s="22">
        <v>1</v>
      </c>
      <c r="E3676" s="23">
        <v>1548.9476100000002</v>
      </c>
    </row>
    <row r="3677" spans="1:5" ht="18" customHeight="1" x14ac:dyDescent="0.25">
      <c r="A3677" s="21" t="s">
        <v>4267</v>
      </c>
      <c r="B3677" s="21" t="s">
        <v>33</v>
      </c>
      <c r="C3677" s="21" t="s">
        <v>4268</v>
      </c>
      <c r="D3677" s="22">
        <v>1</v>
      </c>
      <c r="E3677" s="23">
        <v>1598.8622399999997</v>
      </c>
    </row>
    <row r="3678" spans="1:5" ht="18" customHeight="1" x14ac:dyDescent="0.25">
      <c r="A3678" s="21" t="s">
        <v>4269</v>
      </c>
      <c r="B3678" s="21" t="s">
        <v>33</v>
      </c>
      <c r="C3678" s="21" t="s">
        <v>4270</v>
      </c>
      <c r="D3678" s="22">
        <v>1</v>
      </c>
      <c r="E3678" s="23">
        <v>1648.8764999999999</v>
      </c>
    </row>
    <row r="3679" spans="1:5" ht="18" customHeight="1" x14ac:dyDescent="0.25">
      <c r="A3679" s="21" t="s">
        <v>4504</v>
      </c>
      <c r="B3679" s="21" t="s">
        <v>33</v>
      </c>
      <c r="C3679" s="21" t="s">
        <v>4276</v>
      </c>
      <c r="D3679" s="22">
        <v>1</v>
      </c>
      <c r="E3679" s="23">
        <v>1665.5147100000002</v>
      </c>
    </row>
    <row r="3680" spans="1:5" ht="18" customHeight="1" x14ac:dyDescent="0.25">
      <c r="A3680" s="21" t="s">
        <v>4272</v>
      </c>
      <c r="B3680" s="21" t="s">
        <v>33</v>
      </c>
      <c r="C3680" s="21" t="s">
        <v>4273</v>
      </c>
      <c r="D3680" s="22">
        <v>1</v>
      </c>
      <c r="E3680" s="23">
        <v>1715.4293400000001</v>
      </c>
    </row>
    <row r="3681" spans="1:5" ht="18" customHeight="1" x14ac:dyDescent="0.25">
      <c r="A3681" s="21" t="s">
        <v>4274</v>
      </c>
      <c r="B3681" s="21" t="s">
        <v>33</v>
      </c>
      <c r="C3681" s="21" t="s">
        <v>4275</v>
      </c>
      <c r="D3681" s="22">
        <v>1</v>
      </c>
      <c r="E3681" s="23">
        <v>1765.3439699999999</v>
      </c>
    </row>
    <row r="3682" spans="1:5" ht="18" customHeight="1" x14ac:dyDescent="0.25">
      <c r="A3682" s="21" t="s">
        <v>4505</v>
      </c>
      <c r="B3682" s="21" t="s">
        <v>33</v>
      </c>
      <c r="C3682" s="21" t="s">
        <v>4281</v>
      </c>
      <c r="D3682" s="22">
        <v>1</v>
      </c>
      <c r="E3682" s="23">
        <v>1603.8437399999998</v>
      </c>
    </row>
    <row r="3683" spans="1:5" ht="18" customHeight="1" x14ac:dyDescent="0.25">
      <c r="A3683" s="21" t="s">
        <v>4277</v>
      </c>
      <c r="B3683" s="21" t="s">
        <v>33</v>
      </c>
      <c r="C3683" s="21" t="s">
        <v>4278</v>
      </c>
      <c r="D3683" s="22">
        <v>1</v>
      </c>
      <c r="E3683" s="23">
        <v>1648.8764999999999</v>
      </c>
    </row>
    <row r="3684" spans="1:5" ht="18" customHeight="1" x14ac:dyDescent="0.25">
      <c r="A3684" s="21" t="s">
        <v>4279</v>
      </c>
      <c r="B3684" s="21" t="s">
        <v>33</v>
      </c>
      <c r="C3684" s="21" t="s">
        <v>4280</v>
      </c>
      <c r="D3684" s="22">
        <v>1</v>
      </c>
      <c r="E3684" s="23">
        <v>1882.0107000000003</v>
      </c>
    </row>
    <row r="3685" spans="1:5" ht="18" customHeight="1" x14ac:dyDescent="0.25">
      <c r="A3685" s="21" t="s">
        <v>4506</v>
      </c>
      <c r="B3685" s="21" t="s">
        <v>33</v>
      </c>
      <c r="C3685" s="21" t="s">
        <v>4286</v>
      </c>
      <c r="D3685" s="22">
        <v>1</v>
      </c>
      <c r="E3685" s="23">
        <v>1898.6489100000001</v>
      </c>
    </row>
    <row r="3686" spans="1:5" ht="18" customHeight="1" x14ac:dyDescent="0.25">
      <c r="A3686" s="21" t="s">
        <v>4282</v>
      </c>
      <c r="B3686" s="21" t="s">
        <v>33</v>
      </c>
      <c r="C3686" s="21" t="s">
        <v>4283</v>
      </c>
      <c r="D3686" s="22">
        <v>1</v>
      </c>
      <c r="E3686" s="23">
        <v>1948.5635400000001</v>
      </c>
    </row>
    <row r="3687" spans="1:5" ht="18" customHeight="1" x14ac:dyDescent="0.25">
      <c r="A3687" s="21" t="s">
        <v>4284</v>
      </c>
      <c r="B3687" s="21" t="s">
        <v>33</v>
      </c>
      <c r="C3687" s="21" t="s">
        <v>4285</v>
      </c>
      <c r="D3687" s="22">
        <v>1</v>
      </c>
      <c r="E3687" s="23">
        <v>1998.5778</v>
      </c>
    </row>
    <row r="3688" spans="1:5" ht="18" customHeight="1" x14ac:dyDescent="0.25">
      <c r="A3688" s="21" t="s">
        <v>4287</v>
      </c>
      <c r="B3688" s="21" t="s">
        <v>33</v>
      </c>
      <c r="C3688" s="21" t="s">
        <v>4288</v>
      </c>
      <c r="D3688" s="22">
        <v>1</v>
      </c>
      <c r="E3688" s="23">
        <v>2065.23027</v>
      </c>
    </row>
    <row r="3689" spans="1:5" ht="18" customHeight="1" x14ac:dyDescent="0.25">
      <c r="A3689" s="21" t="s">
        <v>4289</v>
      </c>
      <c r="B3689" s="21" t="s">
        <v>33</v>
      </c>
      <c r="C3689" s="21" t="s">
        <v>4290</v>
      </c>
      <c r="D3689" s="22">
        <v>1</v>
      </c>
      <c r="E3689" s="23">
        <v>2115.1449000000002</v>
      </c>
    </row>
    <row r="3690" spans="1:5" ht="18" customHeight="1" x14ac:dyDescent="0.25">
      <c r="A3690" s="21" t="s">
        <v>4507</v>
      </c>
      <c r="B3690" s="21" t="s">
        <v>33</v>
      </c>
      <c r="C3690" s="21" t="s">
        <v>4291</v>
      </c>
      <c r="D3690" s="22">
        <v>1</v>
      </c>
      <c r="E3690" s="23">
        <v>2015.2160100000001</v>
      </c>
    </row>
    <row r="3691" spans="1:5" ht="18" customHeight="1" x14ac:dyDescent="0.25">
      <c r="A3691" s="21" t="s">
        <v>4508</v>
      </c>
      <c r="B3691" s="21" t="s">
        <v>33</v>
      </c>
      <c r="C3691" s="21" t="s">
        <v>4296</v>
      </c>
      <c r="D3691" s="22">
        <v>1</v>
      </c>
      <c r="E3691" s="23">
        <v>2131.88274</v>
      </c>
    </row>
    <row r="3692" spans="1:5" ht="18" customHeight="1" x14ac:dyDescent="0.25">
      <c r="A3692" s="21" t="s">
        <v>4292</v>
      </c>
      <c r="B3692" s="21" t="s">
        <v>33</v>
      </c>
      <c r="C3692" s="21" t="s">
        <v>4293</v>
      </c>
      <c r="D3692" s="22">
        <v>1</v>
      </c>
      <c r="E3692" s="23">
        <v>2181.7973700000002</v>
      </c>
    </row>
    <row r="3693" spans="1:5" ht="18" customHeight="1" x14ac:dyDescent="0.25">
      <c r="A3693" s="21" t="s">
        <v>4294</v>
      </c>
      <c r="B3693" s="21" t="s">
        <v>33</v>
      </c>
      <c r="C3693" s="21" t="s">
        <v>4295</v>
      </c>
      <c r="D3693" s="22">
        <v>1</v>
      </c>
      <c r="E3693" s="23">
        <v>2231.712</v>
      </c>
    </row>
    <row r="3694" spans="1:5" ht="18" customHeight="1" x14ac:dyDescent="0.25">
      <c r="A3694" s="21" t="s">
        <v>4297</v>
      </c>
      <c r="B3694" s="21" t="s">
        <v>33</v>
      </c>
      <c r="C3694" s="21" t="s">
        <v>4298</v>
      </c>
      <c r="D3694" s="22">
        <v>1</v>
      </c>
      <c r="E3694" s="23">
        <v>414.16191000000003</v>
      </c>
    </row>
    <row r="3695" spans="1:5" ht="18" customHeight="1" x14ac:dyDescent="0.25">
      <c r="A3695" s="21" t="s">
        <v>4299</v>
      </c>
      <c r="B3695" s="21" t="s">
        <v>33</v>
      </c>
      <c r="C3695" s="21" t="s">
        <v>4300</v>
      </c>
      <c r="D3695" s="22">
        <v>1</v>
      </c>
      <c r="E3695" s="23">
        <v>444.6486900000001</v>
      </c>
    </row>
    <row r="3696" spans="1:5" ht="18" customHeight="1" x14ac:dyDescent="0.25">
      <c r="A3696" s="21" t="s">
        <v>4301</v>
      </c>
      <c r="B3696" s="21" t="s">
        <v>33</v>
      </c>
      <c r="C3696" s="21" t="s">
        <v>4302</v>
      </c>
      <c r="D3696" s="22">
        <v>1</v>
      </c>
      <c r="E3696" s="23">
        <v>480.11697000000004</v>
      </c>
    </row>
    <row r="3697" spans="1:5" ht="18" customHeight="1" x14ac:dyDescent="0.25">
      <c r="A3697" s="21" t="s">
        <v>4303</v>
      </c>
      <c r="B3697" s="21" t="s">
        <v>33</v>
      </c>
      <c r="C3697" s="21" t="s">
        <v>4304</v>
      </c>
      <c r="D3697" s="22">
        <v>1</v>
      </c>
      <c r="E3697" s="23">
        <v>552.14945999999998</v>
      </c>
    </row>
    <row r="3698" spans="1:5" ht="18" customHeight="1" x14ac:dyDescent="0.25">
      <c r="A3698" s="21" t="s">
        <v>4305</v>
      </c>
      <c r="B3698" s="21" t="s">
        <v>33</v>
      </c>
      <c r="C3698" s="21" t="s">
        <v>4306</v>
      </c>
      <c r="D3698" s="22">
        <v>1</v>
      </c>
      <c r="E3698" s="23">
        <v>791.06220000000008</v>
      </c>
    </row>
    <row r="3699" spans="1:5" ht="18" customHeight="1" x14ac:dyDescent="0.25">
      <c r="A3699" s="21" t="s">
        <v>4307</v>
      </c>
      <c r="B3699" s="21" t="s">
        <v>33</v>
      </c>
      <c r="C3699" s="21" t="s">
        <v>4308</v>
      </c>
      <c r="D3699" s="22">
        <v>1</v>
      </c>
      <c r="E3699" s="23">
        <v>927.25640999999996</v>
      </c>
    </row>
    <row r="3700" spans="1:5" ht="18" customHeight="1" x14ac:dyDescent="0.25">
      <c r="A3700" s="21" t="s">
        <v>4309</v>
      </c>
      <c r="B3700" s="21" t="s">
        <v>33</v>
      </c>
      <c r="C3700" s="21" t="s">
        <v>4310</v>
      </c>
      <c r="D3700" s="22">
        <v>1</v>
      </c>
      <c r="E3700" s="23">
        <v>1217.1797100000001</v>
      </c>
    </row>
    <row r="3701" spans="1:5" ht="18" customHeight="1" x14ac:dyDescent="0.25">
      <c r="A3701" s="21" t="s">
        <v>4311</v>
      </c>
      <c r="B3701" s="21" t="s">
        <v>33</v>
      </c>
      <c r="C3701" s="21" t="s">
        <v>4312</v>
      </c>
      <c r="D3701" s="22">
        <v>1</v>
      </c>
      <c r="E3701" s="23">
        <v>1668.3043500000001</v>
      </c>
    </row>
    <row r="3702" spans="1:5" ht="18" customHeight="1" x14ac:dyDescent="0.25">
      <c r="A3702" s="21" t="s">
        <v>4313</v>
      </c>
      <c r="B3702" s="21" t="s">
        <v>33</v>
      </c>
      <c r="C3702" s="21" t="s">
        <v>4314</v>
      </c>
      <c r="D3702" s="22">
        <v>1</v>
      </c>
      <c r="E3702" s="23">
        <v>2305.3385699999999</v>
      </c>
    </row>
    <row r="3703" spans="1:5" ht="18" customHeight="1" x14ac:dyDescent="0.25">
      <c r="A3703" s="21" t="s">
        <v>4449</v>
      </c>
      <c r="B3703" s="21" t="s">
        <v>33</v>
      </c>
      <c r="C3703" s="21" t="s">
        <v>418</v>
      </c>
      <c r="D3703" s="22">
        <v>20</v>
      </c>
      <c r="E3703" s="23">
        <v>963.72099000000003</v>
      </c>
    </row>
    <row r="3704" spans="1:5" ht="18" customHeight="1" x14ac:dyDescent="0.25">
      <c r="A3704" s="21" t="s">
        <v>4450</v>
      </c>
      <c r="B3704" s="21" t="s">
        <v>33</v>
      </c>
      <c r="C3704" s="21" t="s">
        <v>419</v>
      </c>
      <c r="D3704" s="22">
        <v>20</v>
      </c>
      <c r="E3704" s="23">
        <v>1246.5705600000001</v>
      </c>
    </row>
    <row r="3705" spans="1:5" ht="18" customHeight="1" x14ac:dyDescent="0.25">
      <c r="A3705" s="21" t="s">
        <v>4451</v>
      </c>
      <c r="B3705" s="21" t="s">
        <v>33</v>
      </c>
      <c r="C3705" s="21" t="s">
        <v>420</v>
      </c>
      <c r="D3705" s="22">
        <v>20</v>
      </c>
      <c r="E3705" s="23">
        <v>1656.6476400000001</v>
      </c>
    </row>
    <row r="3706" spans="1:5" ht="18" customHeight="1" x14ac:dyDescent="0.25">
      <c r="A3706" s="21" t="s">
        <v>4452</v>
      </c>
      <c r="B3706" s="21" t="s">
        <v>33</v>
      </c>
      <c r="C3706" s="21" t="s">
        <v>421</v>
      </c>
      <c r="D3706" s="22">
        <v>20</v>
      </c>
      <c r="E3706" s="23">
        <v>1017.6208200000002</v>
      </c>
    </row>
    <row r="3707" spans="1:5" ht="18" customHeight="1" x14ac:dyDescent="0.25">
      <c r="A3707" s="21" t="s">
        <v>4453</v>
      </c>
      <c r="B3707" s="21" t="s">
        <v>33</v>
      </c>
      <c r="C3707" s="21" t="s">
        <v>422</v>
      </c>
      <c r="D3707" s="22">
        <v>20</v>
      </c>
      <c r="E3707" s="23">
        <v>1383.76107</v>
      </c>
    </row>
    <row r="3708" spans="1:5" ht="18" customHeight="1" x14ac:dyDescent="0.25">
      <c r="A3708" s="21" t="s">
        <v>4454</v>
      </c>
      <c r="B3708" s="21" t="s">
        <v>33</v>
      </c>
      <c r="C3708" s="21" t="s">
        <v>423</v>
      </c>
      <c r="D3708" s="22">
        <v>20</v>
      </c>
      <c r="E3708" s="23">
        <v>1867.0662000000004</v>
      </c>
    </row>
    <row r="3709" spans="1:5" ht="18" customHeight="1" x14ac:dyDescent="0.25">
      <c r="A3709" s="21" t="s">
        <v>4455</v>
      </c>
      <c r="B3709" s="21" t="s">
        <v>33</v>
      </c>
      <c r="C3709" s="21" t="s">
        <v>424</v>
      </c>
      <c r="D3709" s="22">
        <v>20</v>
      </c>
      <c r="E3709" s="23">
        <v>1125.5201099999999</v>
      </c>
    </row>
    <row r="3710" spans="1:5" ht="18" customHeight="1" x14ac:dyDescent="0.25">
      <c r="A3710" s="21" t="s">
        <v>4456</v>
      </c>
      <c r="B3710" s="21" t="s">
        <v>33</v>
      </c>
      <c r="C3710" s="21" t="s">
        <v>425</v>
      </c>
      <c r="D3710" s="22">
        <v>20</v>
      </c>
      <c r="E3710" s="23">
        <v>1619.5852800000002</v>
      </c>
    </row>
    <row r="3711" spans="1:5" ht="18" customHeight="1" x14ac:dyDescent="0.25">
      <c r="A3711" s="21" t="s">
        <v>4457</v>
      </c>
      <c r="B3711" s="21" t="s">
        <v>33</v>
      </c>
      <c r="C3711" s="21" t="s">
        <v>426</v>
      </c>
      <c r="D3711" s="22">
        <v>20</v>
      </c>
      <c r="E3711" s="23">
        <v>2252.7339300000003</v>
      </c>
    </row>
    <row r="3712" spans="1:5" ht="18" customHeight="1" x14ac:dyDescent="0.25">
      <c r="A3712" s="21" t="s">
        <v>4458</v>
      </c>
      <c r="B3712" s="21" t="s">
        <v>33</v>
      </c>
      <c r="C3712" s="21" t="s">
        <v>427</v>
      </c>
      <c r="D3712" s="22">
        <v>10</v>
      </c>
      <c r="E3712" s="23">
        <v>1582.2240300000003</v>
      </c>
    </row>
    <row r="3713" spans="1:5" ht="18" customHeight="1" x14ac:dyDescent="0.25">
      <c r="A3713" s="21" t="s">
        <v>4459</v>
      </c>
      <c r="B3713" s="21" t="s">
        <v>33</v>
      </c>
      <c r="C3713" s="21" t="s">
        <v>428</v>
      </c>
      <c r="D3713" s="22">
        <v>10</v>
      </c>
      <c r="E3713" s="23">
        <v>2390.5222199999998</v>
      </c>
    </row>
    <row r="3714" spans="1:5" ht="18" customHeight="1" x14ac:dyDescent="0.25">
      <c r="A3714" s="21" t="s">
        <v>4460</v>
      </c>
      <c r="B3714" s="21" t="s">
        <v>33</v>
      </c>
      <c r="C3714" s="21" t="s">
        <v>429</v>
      </c>
      <c r="D3714" s="22">
        <v>10</v>
      </c>
      <c r="E3714" s="23">
        <v>3067.2091800000003</v>
      </c>
    </row>
    <row r="3715" spans="1:5" ht="18" customHeight="1" x14ac:dyDescent="0.25">
      <c r="A3715" s="21" t="s">
        <v>4461</v>
      </c>
      <c r="B3715" s="21" t="s">
        <v>33</v>
      </c>
      <c r="C3715" s="21" t="s">
        <v>430</v>
      </c>
      <c r="D3715" s="22">
        <v>100</v>
      </c>
      <c r="E3715" s="23">
        <v>116.5671</v>
      </c>
    </row>
    <row r="3716" spans="1:5" ht="18" customHeight="1" x14ac:dyDescent="0.25">
      <c r="A3716" s="21" t="s">
        <v>4462</v>
      </c>
      <c r="B3716" s="21" t="s">
        <v>33</v>
      </c>
      <c r="C3716" s="21" t="s">
        <v>431</v>
      </c>
      <c r="D3716" s="22">
        <v>100</v>
      </c>
      <c r="E3716" s="23">
        <v>116.5671</v>
      </c>
    </row>
    <row r="3717" spans="1:5" ht="18" customHeight="1" x14ac:dyDescent="0.25">
      <c r="A3717" s="21" t="s">
        <v>4463</v>
      </c>
      <c r="B3717" s="21" t="s">
        <v>33</v>
      </c>
      <c r="C3717" s="21" t="s">
        <v>432</v>
      </c>
      <c r="D3717" s="22">
        <v>100</v>
      </c>
      <c r="E3717" s="23">
        <v>116.5671</v>
      </c>
    </row>
    <row r="3718" spans="1:5" ht="18" customHeight="1" x14ac:dyDescent="0.25">
      <c r="A3718" s="21" t="s">
        <v>4464</v>
      </c>
      <c r="B3718" s="21" t="s">
        <v>33</v>
      </c>
      <c r="C3718" s="21" t="s">
        <v>433</v>
      </c>
      <c r="D3718" s="22">
        <v>50</v>
      </c>
      <c r="E3718" s="23">
        <v>181.62549000000001</v>
      </c>
    </row>
    <row r="3719" spans="1:5" ht="18" customHeight="1" x14ac:dyDescent="0.25">
      <c r="A3719" s="21" t="s">
        <v>4465</v>
      </c>
      <c r="B3719" s="21" t="s">
        <v>33</v>
      </c>
      <c r="C3719" s="21" t="s">
        <v>438</v>
      </c>
      <c r="D3719" s="22">
        <v>200</v>
      </c>
      <c r="E3719" s="23">
        <v>166.58135999999999</v>
      </c>
    </row>
    <row r="3720" spans="1:5" ht="18" customHeight="1" x14ac:dyDescent="0.25">
      <c r="A3720" s="21" t="s">
        <v>21133</v>
      </c>
      <c r="B3720" s="21" t="s">
        <v>33</v>
      </c>
      <c r="C3720" s="21" t="s">
        <v>21144</v>
      </c>
      <c r="D3720" s="22">
        <v>10</v>
      </c>
      <c r="E3720" s="23">
        <v>625.47714000000008</v>
      </c>
    </row>
    <row r="3721" spans="1:5" ht="18" customHeight="1" x14ac:dyDescent="0.25">
      <c r="A3721" s="21" t="s">
        <v>21134</v>
      </c>
      <c r="B3721" s="21" t="s">
        <v>33</v>
      </c>
      <c r="C3721" s="21" t="s">
        <v>21145</v>
      </c>
      <c r="D3721" s="22">
        <v>20</v>
      </c>
      <c r="E3721" s="23">
        <v>461.98430999999994</v>
      </c>
    </row>
    <row r="3722" spans="1:5" ht="18" customHeight="1" x14ac:dyDescent="0.25">
      <c r="A3722" s="21" t="s">
        <v>21135</v>
      </c>
      <c r="B3722" s="21" t="s">
        <v>33</v>
      </c>
      <c r="C3722" s="21" t="s">
        <v>21146</v>
      </c>
      <c r="D3722" s="22">
        <v>10</v>
      </c>
      <c r="E3722" s="23">
        <v>675.39177000000007</v>
      </c>
    </row>
    <row r="3723" spans="1:5" ht="18" customHeight="1" x14ac:dyDescent="0.25">
      <c r="A3723" s="21" t="s">
        <v>21136</v>
      </c>
      <c r="B3723" s="21" t="s">
        <v>33</v>
      </c>
      <c r="C3723" s="21" t="s">
        <v>21147</v>
      </c>
      <c r="D3723" s="22">
        <v>20</v>
      </c>
      <c r="E3723" s="23">
        <v>507.41558999999995</v>
      </c>
    </row>
    <row r="3724" spans="1:5" ht="18" customHeight="1" x14ac:dyDescent="0.25">
      <c r="A3724" s="21" t="s">
        <v>21137</v>
      </c>
      <c r="B3724" s="21" t="s">
        <v>33</v>
      </c>
      <c r="C3724" s="21" t="s">
        <v>21148</v>
      </c>
      <c r="D3724" s="22">
        <v>10</v>
      </c>
      <c r="E3724" s="23">
        <v>699.90075000000002</v>
      </c>
    </row>
    <row r="3725" spans="1:5" ht="18" customHeight="1" x14ac:dyDescent="0.25">
      <c r="A3725" s="21" t="s">
        <v>21138</v>
      </c>
      <c r="B3725" s="21" t="s">
        <v>33</v>
      </c>
      <c r="C3725" s="21" t="s">
        <v>21149</v>
      </c>
      <c r="D3725" s="22">
        <v>20</v>
      </c>
      <c r="E3725" s="23">
        <v>595.78739999999993</v>
      </c>
    </row>
    <row r="3726" spans="1:5" ht="18" customHeight="1" x14ac:dyDescent="0.25">
      <c r="A3726" s="21" t="s">
        <v>21139</v>
      </c>
      <c r="B3726" s="21" t="s">
        <v>33</v>
      </c>
      <c r="C3726" s="21" t="s">
        <v>21150</v>
      </c>
      <c r="D3726" s="22">
        <v>1</v>
      </c>
      <c r="E3726" s="23">
        <v>804.91076999999996</v>
      </c>
    </row>
    <row r="3727" spans="1:5" ht="18" customHeight="1" x14ac:dyDescent="0.25">
      <c r="A3727" s="21" t="s">
        <v>21140</v>
      </c>
      <c r="B3727" s="21" t="s">
        <v>33</v>
      </c>
      <c r="C3727" s="21" t="s">
        <v>21151</v>
      </c>
      <c r="D3727" s="22">
        <v>20</v>
      </c>
      <c r="E3727" s="23">
        <v>687.34736999999996</v>
      </c>
    </row>
    <row r="3728" spans="1:5" ht="18" customHeight="1" x14ac:dyDescent="0.25">
      <c r="A3728" s="21" t="s">
        <v>3990</v>
      </c>
      <c r="B3728" s="21" t="s">
        <v>33</v>
      </c>
      <c r="C3728" s="21" t="s">
        <v>3991</v>
      </c>
      <c r="D3728" s="22">
        <v>100</v>
      </c>
      <c r="E3728" s="23">
        <v>5.8781699999999999</v>
      </c>
    </row>
    <row r="3729" spans="1:5" ht="18" customHeight="1" x14ac:dyDescent="0.25">
      <c r="A3729" s="21" t="s">
        <v>3992</v>
      </c>
      <c r="B3729" s="21" t="s">
        <v>33</v>
      </c>
      <c r="C3729" s="21" t="s">
        <v>3993</v>
      </c>
      <c r="D3729" s="22">
        <v>100</v>
      </c>
      <c r="E3729" s="23">
        <v>6.475950000000001</v>
      </c>
    </row>
    <row r="3730" spans="1:5" ht="18" customHeight="1" x14ac:dyDescent="0.25">
      <c r="A3730" s="21" t="s">
        <v>3994</v>
      </c>
      <c r="B3730" s="21" t="s">
        <v>33</v>
      </c>
      <c r="C3730" s="21" t="s">
        <v>3995</v>
      </c>
      <c r="D3730" s="22">
        <v>100</v>
      </c>
      <c r="E3730" s="23">
        <v>6.7748400000000002</v>
      </c>
    </row>
    <row r="3731" spans="1:5" ht="18" customHeight="1" x14ac:dyDescent="0.25">
      <c r="A3731" s="21" t="s">
        <v>3996</v>
      </c>
      <c r="B3731" s="21" t="s">
        <v>33</v>
      </c>
      <c r="C3731" s="21" t="s">
        <v>3997</v>
      </c>
      <c r="D3731" s="22">
        <v>100</v>
      </c>
      <c r="E3731" s="23">
        <v>7.3726199999999986</v>
      </c>
    </row>
    <row r="3732" spans="1:5" ht="18" customHeight="1" x14ac:dyDescent="0.25">
      <c r="A3732" s="21" t="s">
        <v>3998</v>
      </c>
      <c r="B3732" s="21" t="s">
        <v>33</v>
      </c>
      <c r="C3732" s="21" t="s">
        <v>3999</v>
      </c>
      <c r="D3732" s="22">
        <v>100</v>
      </c>
      <c r="E3732" s="23">
        <v>7.6715100000000005</v>
      </c>
    </row>
    <row r="3733" spans="1:5" ht="18" customHeight="1" x14ac:dyDescent="0.25">
      <c r="A3733" s="21" t="s">
        <v>4000</v>
      </c>
      <c r="B3733" s="21" t="s">
        <v>33</v>
      </c>
      <c r="C3733" s="21" t="s">
        <v>4001</v>
      </c>
      <c r="D3733" s="22">
        <v>100</v>
      </c>
      <c r="E3733" s="23">
        <v>9.7637400000000003</v>
      </c>
    </row>
    <row r="3734" spans="1:5" ht="18" customHeight="1" x14ac:dyDescent="0.25">
      <c r="A3734" s="21" t="s">
        <v>4002</v>
      </c>
      <c r="B3734" s="21" t="s">
        <v>33</v>
      </c>
      <c r="C3734" s="21" t="s">
        <v>4003</v>
      </c>
      <c r="D3734" s="22">
        <v>100</v>
      </c>
      <c r="E3734" s="23">
        <v>11.258190000000001</v>
      </c>
    </row>
    <row r="3735" spans="1:5" ht="18" customHeight="1" x14ac:dyDescent="0.25">
      <c r="A3735" s="21" t="s">
        <v>4004</v>
      </c>
      <c r="B3735" s="21" t="s">
        <v>33</v>
      </c>
      <c r="C3735" s="21" t="s">
        <v>4005</v>
      </c>
      <c r="D3735" s="22">
        <v>100</v>
      </c>
      <c r="E3735" s="23">
        <v>13.05153</v>
      </c>
    </row>
    <row r="3736" spans="1:5" ht="18" customHeight="1" x14ac:dyDescent="0.25">
      <c r="A3736" s="21" t="s">
        <v>4006</v>
      </c>
      <c r="B3736" s="21" t="s">
        <v>33</v>
      </c>
      <c r="C3736" s="21" t="s">
        <v>4007</v>
      </c>
      <c r="D3736" s="22">
        <v>50</v>
      </c>
      <c r="E3736" s="23">
        <v>20.02563</v>
      </c>
    </row>
    <row r="3737" spans="1:5" ht="18" customHeight="1" x14ac:dyDescent="0.25">
      <c r="A3737" s="21" t="s">
        <v>4008</v>
      </c>
      <c r="B3737" s="21" t="s">
        <v>33</v>
      </c>
      <c r="C3737" s="21" t="s">
        <v>4009</v>
      </c>
      <c r="D3737" s="22">
        <v>50</v>
      </c>
      <c r="E3737" s="23">
        <v>32.579010000000004</v>
      </c>
    </row>
    <row r="3738" spans="1:5" ht="18" customHeight="1" x14ac:dyDescent="0.25">
      <c r="A3738" s="21" t="s">
        <v>4010</v>
      </c>
      <c r="B3738" s="21" t="s">
        <v>33</v>
      </c>
      <c r="C3738" s="21" t="s">
        <v>4011</v>
      </c>
      <c r="D3738" s="22">
        <v>50</v>
      </c>
      <c r="E3738" s="23">
        <v>39.353850000000008</v>
      </c>
    </row>
    <row r="3739" spans="1:5" ht="18" customHeight="1" x14ac:dyDescent="0.25">
      <c r="A3739" s="21" t="s">
        <v>4012</v>
      </c>
      <c r="B3739" s="21" t="s">
        <v>33</v>
      </c>
      <c r="C3739" s="21" t="s">
        <v>4013</v>
      </c>
      <c r="D3739" s="22">
        <v>100</v>
      </c>
      <c r="E3739" s="23">
        <v>7.6715100000000005</v>
      </c>
    </row>
    <row r="3740" spans="1:5" ht="18" customHeight="1" x14ac:dyDescent="0.25">
      <c r="A3740" s="21" t="s">
        <v>4014</v>
      </c>
      <c r="B3740" s="21" t="s">
        <v>33</v>
      </c>
      <c r="C3740" s="21" t="s">
        <v>4015</v>
      </c>
      <c r="D3740" s="22">
        <v>100</v>
      </c>
      <c r="E3740" s="23">
        <v>8.9667000000000012</v>
      </c>
    </row>
    <row r="3741" spans="1:5" ht="18" customHeight="1" x14ac:dyDescent="0.25">
      <c r="A3741" s="21" t="s">
        <v>4016</v>
      </c>
      <c r="B3741" s="21" t="s">
        <v>33</v>
      </c>
      <c r="C3741" s="21" t="s">
        <v>4017</v>
      </c>
      <c r="D3741" s="22">
        <v>100</v>
      </c>
      <c r="E3741" s="23">
        <v>9.5644799999999996</v>
      </c>
    </row>
    <row r="3742" spans="1:5" ht="18" customHeight="1" x14ac:dyDescent="0.25">
      <c r="A3742" s="21" t="s">
        <v>4018</v>
      </c>
      <c r="B3742" s="21" t="s">
        <v>33</v>
      </c>
      <c r="C3742" s="21" t="s">
        <v>4019</v>
      </c>
      <c r="D3742" s="22">
        <v>100</v>
      </c>
      <c r="E3742" s="23">
        <v>10.660410000000001</v>
      </c>
    </row>
    <row r="3743" spans="1:5" ht="18" customHeight="1" x14ac:dyDescent="0.25">
      <c r="A3743" s="21" t="s">
        <v>4020</v>
      </c>
      <c r="B3743" s="21" t="s">
        <v>33</v>
      </c>
      <c r="C3743" s="21" t="s">
        <v>4021</v>
      </c>
      <c r="D3743" s="22">
        <v>100</v>
      </c>
      <c r="E3743" s="23">
        <v>11.158560000000001</v>
      </c>
    </row>
    <row r="3744" spans="1:5" ht="18" customHeight="1" x14ac:dyDescent="0.25">
      <c r="A3744" s="21" t="s">
        <v>4022</v>
      </c>
      <c r="B3744" s="21" t="s">
        <v>33</v>
      </c>
      <c r="C3744" s="21" t="s">
        <v>4023</v>
      </c>
      <c r="D3744" s="22">
        <v>100</v>
      </c>
      <c r="E3744" s="23">
        <v>11.656709999999999</v>
      </c>
    </row>
    <row r="3745" spans="1:5" ht="18" customHeight="1" x14ac:dyDescent="0.25">
      <c r="A3745" s="21" t="s">
        <v>4024</v>
      </c>
      <c r="B3745" s="21" t="s">
        <v>33</v>
      </c>
      <c r="C3745" s="21" t="s">
        <v>4025</v>
      </c>
      <c r="D3745" s="22">
        <v>100</v>
      </c>
      <c r="E3745" s="23">
        <v>15.343020000000001</v>
      </c>
    </row>
    <row r="3746" spans="1:5" ht="18" customHeight="1" x14ac:dyDescent="0.25">
      <c r="A3746" s="21" t="s">
        <v>4026</v>
      </c>
      <c r="B3746" s="21" t="s">
        <v>33</v>
      </c>
      <c r="C3746" s="21" t="s">
        <v>4027</v>
      </c>
      <c r="D3746" s="22">
        <v>50</v>
      </c>
      <c r="E3746" s="23">
        <v>23.313419999999997</v>
      </c>
    </row>
    <row r="3747" spans="1:5" ht="18" customHeight="1" x14ac:dyDescent="0.25">
      <c r="A3747" s="21" t="s">
        <v>4028</v>
      </c>
      <c r="B3747" s="21" t="s">
        <v>33</v>
      </c>
      <c r="C3747" s="21" t="s">
        <v>4029</v>
      </c>
      <c r="D3747" s="22">
        <v>50</v>
      </c>
      <c r="E3747" s="23">
        <v>32.180489999999999</v>
      </c>
    </row>
    <row r="3748" spans="1:5" ht="18" customHeight="1" x14ac:dyDescent="0.25">
      <c r="A3748" s="21" t="s">
        <v>4030</v>
      </c>
      <c r="B3748" s="21" t="s">
        <v>33</v>
      </c>
      <c r="C3748" s="21" t="s">
        <v>4031</v>
      </c>
      <c r="D3748" s="22">
        <v>50</v>
      </c>
      <c r="E3748" s="23">
        <v>39.154590000000006</v>
      </c>
    </row>
    <row r="3749" spans="1:5" ht="18" customHeight="1" x14ac:dyDescent="0.25">
      <c r="A3749" s="21" t="s">
        <v>4032</v>
      </c>
      <c r="B3749" s="21" t="s">
        <v>33</v>
      </c>
      <c r="C3749" s="21" t="s">
        <v>4033</v>
      </c>
      <c r="D3749" s="22">
        <v>50</v>
      </c>
      <c r="E3749" s="23">
        <v>53.401680000000006</v>
      </c>
    </row>
    <row r="3750" spans="1:5" ht="18" customHeight="1" x14ac:dyDescent="0.25">
      <c r="A3750" s="21" t="s">
        <v>4034</v>
      </c>
      <c r="B3750" s="21" t="s">
        <v>33</v>
      </c>
      <c r="C3750" s="21" t="s">
        <v>4035</v>
      </c>
      <c r="D3750" s="22">
        <v>100</v>
      </c>
      <c r="E3750" s="23">
        <v>22.616010000000003</v>
      </c>
    </row>
    <row r="3751" spans="1:5" ht="18" customHeight="1" x14ac:dyDescent="0.25">
      <c r="A3751" s="21" t="s">
        <v>4036</v>
      </c>
      <c r="B3751" s="21" t="s">
        <v>33</v>
      </c>
      <c r="C3751" s="21" t="s">
        <v>4037</v>
      </c>
      <c r="D3751" s="22">
        <v>100</v>
      </c>
      <c r="E3751" s="23">
        <v>27.697140000000005</v>
      </c>
    </row>
    <row r="3752" spans="1:5" ht="18" customHeight="1" x14ac:dyDescent="0.25">
      <c r="A3752" s="21" t="s">
        <v>4038</v>
      </c>
      <c r="B3752" s="21" t="s">
        <v>33</v>
      </c>
      <c r="C3752" s="21" t="s">
        <v>4039</v>
      </c>
      <c r="D3752" s="22">
        <v>100</v>
      </c>
      <c r="E3752" s="23">
        <v>31.383449999999996</v>
      </c>
    </row>
    <row r="3753" spans="1:5" ht="18" customHeight="1" x14ac:dyDescent="0.25">
      <c r="A3753" s="21" t="s">
        <v>4040</v>
      </c>
      <c r="B3753" s="21" t="s">
        <v>33</v>
      </c>
      <c r="C3753" s="21" t="s">
        <v>4041</v>
      </c>
      <c r="D3753" s="22">
        <v>100</v>
      </c>
      <c r="E3753" s="23">
        <v>35.46828</v>
      </c>
    </row>
    <row r="3754" spans="1:5" ht="18" customHeight="1" x14ac:dyDescent="0.25">
      <c r="A3754" s="21" t="s">
        <v>4042</v>
      </c>
      <c r="B3754" s="21" t="s">
        <v>33</v>
      </c>
      <c r="C3754" s="21" t="s">
        <v>4043</v>
      </c>
      <c r="D3754" s="22">
        <v>50</v>
      </c>
      <c r="E3754" s="23">
        <v>42.243120000000005</v>
      </c>
    </row>
    <row r="3755" spans="1:5" ht="18" customHeight="1" x14ac:dyDescent="0.25">
      <c r="A3755" s="21" t="s">
        <v>17059</v>
      </c>
      <c r="B3755" s="21" t="s">
        <v>33</v>
      </c>
      <c r="C3755" s="21" t="s">
        <v>17060</v>
      </c>
      <c r="D3755" s="22">
        <v>50</v>
      </c>
      <c r="E3755" s="23">
        <v>150.83982</v>
      </c>
    </row>
    <row r="3756" spans="1:5" ht="18" customHeight="1" x14ac:dyDescent="0.25">
      <c r="A3756" s="21" t="s">
        <v>4441</v>
      </c>
      <c r="B3756" s="21" t="s">
        <v>33</v>
      </c>
      <c r="C3756" s="21" t="s">
        <v>4442</v>
      </c>
      <c r="D3756" s="22">
        <v>25</v>
      </c>
      <c r="E3756" s="23">
        <v>166.08321000000001</v>
      </c>
    </row>
    <row r="3757" spans="1:5" ht="18" customHeight="1" x14ac:dyDescent="0.25">
      <c r="A3757" s="21" t="s">
        <v>4443</v>
      </c>
      <c r="B3757" s="21" t="s">
        <v>33</v>
      </c>
      <c r="C3757" s="21" t="s">
        <v>4444</v>
      </c>
      <c r="D3757" s="22">
        <v>25</v>
      </c>
      <c r="E3757" s="23">
        <v>195.97221000000002</v>
      </c>
    </row>
    <row r="3758" spans="1:5" ht="18" customHeight="1" x14ac:dyDescent="0.25">
      <c r="A3758" s="21" t="s">
        <v>4445</v>
      </c>
      <c r="B3758" s="21" t="s">
        <v>33</v>
      </c>
      <c r="C3758" s="21" t="s">
        <v>4446</v>
      </c>
      <c r="D3758" s="22">
        <v>20</v>
      </c>
      <c r="E3758" s="23">
        <v>227.65455000000006</v>
      </c>
    </row>
    <row r="3759" spans="1:5" ht="18" customHeight="1" x14ac:dyDescent="0.25">
      <c r="A3759" s="21" t="s">
        <v>4447</v>
      </c>
      <c r="B3759" s="21" t="s">
        <v>33</v>
      </c>
      <c r="C3759" s="21" t="s">
        <v>4448</v>
      </c>
      <c r="D3759" s="22">
        <v>15</v>
      </c>
      <c r="E3759" s="23">
        <v>267.20766000000003</v>
      </c>
    </row>
    <row r="3760" spans="1:5" ht="18" customHeight="1" x14ac:dyDescent="0.25">
      <c r="A3760" s="21" t="s">
        <v>17061</v>
      </c>
      <c r="B3760" s="21" t="s">
        <v>33</v>
      </c>
      <c r="C3760" s="21" t="s">
        <v>17062</v>
      </c>
      <c r="D3760" s="22">
        <v>15</v>
      </c>
      <c r="E3760" s="23">
        <v>316.22561999999999</v>
      </c>
    </row>
    <row r="3761" spans="1:5" ht="18" customHeight="1" x14ac:dyDescent="0.25">
      <c r="A3761" s="21" t="s">
        <v>17063</v>
      </c>
      <c r="B3761" s="21" t="s">
        <v>33</v>
      </c>
      <c r="C3761" s="21" t="s">
        <v>17064</v>
      </c>
      <c r="D3761" s="22">
        <v>10</v>
      </c>
      <c r="E3761" s="23">
        <v>381.5829</v>
      </c>
    </row>
    <row r="3762" spans="1:5" ht="18" customHeight="1" x14ac:dyDescent="0.25">
      <c r="A3762" s="21" t="s">
        <v>3957</v>
      </c>
      <c r="B3762" s="21" t="s">
        <v>33</v>
      </c>
      <c r="C3762" s="21" t="s">
        <v>3958</v>
      </c>
      <c r="D3762" s="22">
        <v>100</v>
      </c>
      <c r="E3762" s="23">
        <v>217.89081000000002</v>
      </c>
    </row>
    <row r="3763" spans="1:5" ht="18" customHeight="1" x14ac:dyDescent="0.25">
      <c r="A3763" s="21" t="s">
        <v>3959</v>
      </c>
      <c r="B3763" s="21" t="s">
        <v>33</v>
      </c>
      <c r="C3763" s="21" t="s">
        <v>3960</v>
      </c>
      <c r="D3763" s="22">
        <v>100</v>
      </c>
      <c r="E3763" s="23">
        <v>247.87943999999999</v>
      </c>
    </row>
    <row r="3764" spans="1:5" ht="18" customHeight="1" x14ac:dyDescent="0.25">
      <c r="A3764" s="21" t="s">
        <v>3961</v>
      </c>
      <c r="B3764" s="21" t="s">
        <v>33</v>
      </c>
      <c r="C3764" s="21" t="s">
        <v>3962</v>
      </c>
      <c r="D3764" s="22">
        <v>75</v>
      </c>
      <c r="E3764" s="23">
        <v>242.00127000000001</v>
      </c>
    </row>
    <row r="3765" spans="1:5" ht="18" customHeight="1" x14ac:dyDescent="0.25">
      <c r="A3765" s="21" t="s">
        <v>3963</v>
      </c>
      <c r="B3765" s="21" t="s">
        <v>33</v>
      </c>
      <c r="C3765" s="21" t="s">
        <v>3964</v>
      </c>
      <c r="D3765" s="22">
        <v>50</v>
      </c>
      <c r="E3765" s="23">
        <v>433.19123999999999</v>
      </c>
    </row>
    <row r="3766" spans="1:5" ht="18" customHeight="1" x14ac:dyDescent="0.25">
      <c r="A3766" s="21" t="s">
        <v>3965</v>
      </c>
      <c r="B3766" s="21" t="s">
        <v>33</v>
      </c>
      <c r="C3766" s="21" t="s">
        <v>3966</v>
      </c>
      <c r="D3766" s="22">
        <v>40</v>
      </c>
      <c r="E3766" s="23">
        <v>485.79588000000001</v>
      </c>
    </row>
    <row r="3767" spans="1:5" ht="18" customHeight="1" x14ac:dyDescent="0.25">
      <c r="A3767" s="21" t="s">
        <v>3967</v>
      </c>
      <c r="B3767" s="21" t="s">
        <v>33</v>
      </c>
      <c r="C3767" s="21" t="s">
        <v>3968</v>
      </c>
      <c r="D3767" s="22">
        <v>35</v>
      </c>
      <c r="E3767" s="23">
        <v>534.61457999999993</v>
      </c>
    </row>
    <row r="3768" spans="1:5" ht="18" customHeight="1" x14ac:dyDescent="0.25">
      <c r="A3768" s="21" t="s">
        <v>243</v>
      </c>
      <c r="B3768" s="21" t="s">
        <v>33</v>
      </c>
      <c r="C3768" s="21" t="s">
        <v>244</v>
      </c>
      <c r="D3768" s="22">
        <v>1</v>
      </c>
      <c r="E3768" s="23">
        <v>914.60339999999997</v>
      </c>
    </row>
    <row r="3769" spans="1:5" ht="18" customHeight="1" x14ac:dyDescent="0.25">
      <c r="A3769" s="21" t="s">
        <v>245</v>
      </c>
      <c r="B3769" s="21" t="s">
        <v>33</v>
      </c>
      <c r="C3769" s="21" t="s">
        <v>246</v>
      </c>
      <c r="D3769" s="22">
        <v>1</v>
      </c>
      <c r="E3769" s="23">
        <v>1133.4905100000001</v>
      </c>
    </row>
    <row r="3770" spans="1:5" ht="18" customHeight="1" x14ac:dyDescent="0.25">
      <c r="A3770" s="21" t="s">
        <v>247</v>
      </c>
      <c r="B3770" s="21" t="s">
        <v>33</v>
      </c>
      <c r="C3770" s="21" t="s">
        <v>248</v>
      </c>
      <c r="D3770" s="22">
        <v>1</v>
      </c>
      <c r="E3770" s="23">
        <v>1824.8230800000001</v>
      </c>
    </row>
    <row r="3771" spans="1:5" ht="18" customHeight="1" x14ac:dyDescent="0.25">
      <c r="A3771" s="21" t="s">
        <v>249</v>
      </c>
      <c r="B3771" s="21" t="s">
        <v>33</v>
      </c>
      <c r="C3771" s="21" t="s">
        <v>250</v>
      </c>
      <c r="D3771" s="22">
        <v>1</v>
      </c>
      <c r="E3771" s="23">
        <v>2968.2765899999999</v>
      </c>
    </row>
    <row r="3772" spans="1:5" ht="18" customHeight="1" x14ac:dyDescent="0.25">
      <c r="A3772" s="21" t="s">
        <v>251</v>
      </c>
      <c r="B3772" s="21" t="s">
        <v>33</v>
      </c>
      <c r="C3772" s="21" t="s">
        <v>252</v>
      </c>
      <c r="D3772" s="22">
        <v>1</v>
      </c>
      <c r="E3772" s="23">
        <v>1514.8741500000003</v>
      </c>
    </row>
    <row r="3773" spans="1:5" ht="18" customHeight="1" x14ac:dyDescent="0.25">
      <c r="A3773" s="21" t="s">
        <v>4521</v>
      </c>
      <c r="B3773" s="21" t="s">
        <v>33</v>
      </c>
      <c r="C3773" s="21" t="s">
        <v>4522</v>
      </c>
      <c r="D3773" s="22">
        <v>1</v>
      </c>
      <c r="E3773" s="23">
        <v>1991.80296</v>
      </c>
    </row>
    <row r="3774" spans="1:5" ht="18" customHeight="1" x14ac:dyDescent="0.25">
      <c r="A3774" s="21" t="s">
        <v>4523</v>
      </c>
      <c r="B3774" s="21" t="s">
        <v>33</v>
      </c>
      <c r="C3774" s="21" t="s">
        <v>4524</v>
      </c>
      <c r="D3774" s="22">
        <v>1</v>
      </c>
      <c r="E3774" s="23">
        <v>3029.5490400000003</v>
      </c>
    </row>
    <row r="3775" spans="1:5" ht="18" customHeight="1" x14ac:dyDescent="0.25">
      <c r="A3775" s="21" t="s">
        <v>253</v>
      </c>
      <c r="B3775" s="21" t="s">
        <v>33</v>
      </c>
      <c r="C3775" s="21" t="s">
        <v>254</v>
      </c>
      <c r="D3775" s="22">
        <v>1</v>
      </c>
      <c r="E3775" s="23">
        <v>8667.3118500000019</v>
      </c>
    </row>
    <row r="3776" spans="1:5" ht="18" customHeight="1" x14ac:dyDescent="0.25">
      <c r="A3776" s="21" t="s">
        <v>255</v>
      </c>
      <c r="B3776" s="21" t="s">
        <v>33</v>
      </c>
      <c r="C3776" s="21" t="s">
        <v>256</v>
      </c>
      <c r="D3776" s="22">
        <v>1</v>
      </c>
      <c r="E3776" s="23">
        <v>11930.293980000002</v>
      </c>
    </row>
    <row r="3777" spans="1:5" ht="18" customHeight="1" x14ac:dyDescent="0.25">
      <c r="A3777" s="21" t="s">
        <v>257</v>
      </c>
      <c r="B3777" s="21" t="s">
        <v>33</v>
      </c>
      <c r="C3777" s="21" t="s">
        <v>258</v>
      </c>
      <c r="D3777" s="22">
        <v>1</v>
      </c>
      <c r="E3777" s="23">
        <v>15795.539460000002</v>
      </c>
    </row>
    <row r="3778" spans="1:5" ht="18" customHeight="1" x14ac:dyDescent="0.25">
      <c r="A3778" s="21" t="s">
        <v>259</v>
      </c>
      <c r="B3778" s="21" t="s">
        <v>33</v>
      </c>
      <c r="C3778" s="21" t="s">
        <v>260</v>
      </c>
      <c r="D3778" s="22">
        <v>1</v>
      </c>
      <c r="E3778" s="23">
        <v>2844.8350200000004</v>
      </c>
    </row>
    <row r="3779" spans="1:5" ht="18" customHeight="1" x14ac:dyDescent="0.25">
      <c r="A3779" s="21" t="s">
        <v>261</v>
      </c>
      <c r="B3779" s="21" t="s">
        <v>33</v>
      </c>
      <c r="C3779" s="21" t="s">
        <v>262</v>
      </c>
      <c r="D3779" s="22">
        <v>1</v>
      </c>
      <c r="E3779" s="23">
        <v>4222.8175500000007</v>
      </c>
    </row>
    <row r="3780" spans="1:5" ht="18" customHeight="1" x14ac:dyDescent="0.25">
      <c r="A3780" s="21" t="s">
        <v>263</v>
      </c>
      <c r="B3780" s="21" t="s">
        <v>33</v>
      </c>
      <c r="C3780" s="21" t="s">
        <v>264</v>
      </c>
      <c r="D3780" s="22">
        <v>1</v>
      </c>
      <c r="E3780" s="23">
        <v>11112.530940000001</v>
      </c>
    </row>
    <row r="3781" spans="1:5" ht="18" customHeight="1" x14ac:dyDescent="0.25">
      <c r="A3781" s="21" t="s">
        <v>265</v>
      </c>
      <c r="B3781" s="21" t="s">
        <v>33</v>
      </c>
      <c r="C3781" s="21" t="s">
        <v>266</v>
      </c>
      <c r="D3781" s="22">
        <v>1</v>
      </c>
      <c r="E3781" s="23">
        <v>13192.0083</v>
      </c>
    </row>
    <row r="3782" spans="1:5" ht="18" customHeight="1" x14ac:dyDescent="0.25">
      <c r="A3782" s="21" t="s">
        <v>267</v>
      </c>
      <c r="B3782" s="21" t="s">
        <v>33</v>
      </c>
      <c r="C3782" s="21" t="s">
        <v>268</v>
      </c>
      <c r="D3782" s="22">
        <v>1</v>
      </c>
      <c r="E3782" s="23">
        <v>1479.7047600000003</v>
      </c>
    </row>
    <row r="3783" spans="1:5" ht="18" customHeight="1" x14ac:dyDescent="0.25">
      <c r="A3783" s="21" t="s">
        <v>17065</v>
      </c>
      <c r="B3783" s="21" t="s">
        <v>33</v>
      </c>
      <c r="C3783" s="21" t="s">
        <v>17066</v>
      </c>
      <c r="D3783" s="22">
        <v>1</v>
      </c>
      <c r="E3783" s="23">
        <v>2721.6923400000001</v>
      </c>
    </row>
    <row r="3784" spans="1:5" ht="18" customHeight="1" x14ac:dyDescent="0.25">
      <c r="A3784" s="21" t="s">
        <v>17067</v>
      </c>
      <c r="B3784" s="21" t="s">
        <v>33</v>
      </c>
      <c r="C3784" s="21" t="s">
        <v>17068</v>
      </c>
      <c r="D3784" s="22">
        <v>1</v>
      </c>
      <c r="E3784" s="23">
        <v>4309.1967599999998</v>
      </c>
    </row>
    <row r="3785" spans="1:5" ht="18" customHeight="1" x14ac:dyDescent="0.25">
      <c r="A3785" s="21" t="s">
        <v>269</v>
      </c>
      <c r="B3785" s="21" t="s">
        <v>33</v>
      </c>
      <c r="C3785" s="21" t="s">
        <v>270</v>
      </c>
      <c r="D3785" s="22">
        <v>1</v>
      </c>
      <c r="E3785" s="23">
        <v>844.56351000000018</v>
      </c>
    </row>
    <row r="3786" spans="1:5" ht="18" customHeight="1" x14ac:dyDescent="0.25">
      <c r="A3786" s="21" t="s">
        <v>271</v>
      </c>
      <c r="B3786" s="21" t="s">
        <v>33</v>
      </c>
      <c r="C3786" s="21" t="s">
        <v>272</v>
      </c>
      <c r="D3786" s="22">
        <v>1</v>
      </c>
      <c r="E3786" s="23">
        <v>2618.1767700000005</v>
      </c>
    </row>
    <row r="3787" spans="1:5" ht="18" customHeight="1" x14ac:dyDescent="0.25">
      <c r="A3787" s="21" t="s">
        <v>273</v>
      </c>
      <c r="B3787" s="21" t="s">
        <v>33</v>
      </c>
      <c r="C3787" s="21" t="s">
        <v>274</v>
      </c>
      <c r="D3787" s="22">
        <v>1</v>
      </c>
      <c r="E3787" s="23">
        <v>3863.7510300000004</v>
      </c>
    </row>
    <row r="3788" spans="1:5" ht="18" customHeight="1" x14ac:dyDescent="0.25">
      <c r="A3788" s="21" t="s">
        <v>275</v>
      </c>
      <c r="B3788" s="21" t="s">
        <v>33</v>
      </c>
      <c r="C3788" s="21" t="s">
        <v>276</v>
      </c>
      <c r="D3788" s="22">
        <v>1</v>
      </c>
      <c r="E3788" s="23">
        <v>1437.2623800000001</v>
      </c>
    </row>
    <row r="3789" spans="1:5" ht="18" customHeight="1" x14ac:dyDescent="0.25">
      <c r="A3789" s="21" t="s">
        <v>277</v>
      </c>
      <c r="B3789" s="21" t="s">
        <v>33</v>
      </c>
      <c r="C3789" s="21" t="s">
        <v>278</v>
      </c>
      <c r="D3789" s="22">
        <v>1</v>
      </c>
      <c r="E3789" s="23">
        <v>3462.7402800000004</v>
      </c>
    </row>
    <row r="3790" spans="1:5" ht="18" customHeight="1" x14ac:dyDescent="0.25">
      <c r="A3790" s="21" t="s">
        <v>279</v>
      </c>
      <c r="B3790" s="21" t="s">
        <v>33</v>
      </c>
      <c r="C3790" s="21" t="s">
        <v>280</v>
      </c>
      <c r="D3790" s="22">
        <v>1</v>
      </c>
      <c r="E3790" s="23">
        <v>5177.472209999999</v>
      </c>
    </row>
    <row r="3791" spans="1:5" ht="18" customHeight="1" x14ac:dyDescent="0.25">
      <c r="A3791" s="21" t="s">
        <v>281</v>
      </c>
      <c r="B3791" s="21" t="s">
        <v>33</v>
      </c>
      <c r="C3791" s="21" t="s">
        <v>282</v>
      </c>
      <c r="D3791" s="22">
        <v>1</v>
      </c>
      <c r="E3791" s="23">
        <v>10991.380859999999</v>
      </c>
    </row>
    <row r="3792" spans="1:5" ht="18" customHeight="1" x14ac:dyDescent="0.25">
      <c r="A3792" s="21" t="s">
        <v>283</v>
      </c>
      <c r="B3792" s="21" t="s">
        <v>33</v>
      </c>
      <c r="C3792" s="21" t="s">
        <v>284</v>
      </c>
      <c r="D3792" s="22">
        <v>1</v>
      </c>
      <c r="E3792" s="23">
        <v>14385.177180000001</v>
      </c>
    </row>
    <row r="3793" spans="1:5" ht="18" customHeight="1" x14ac:dyDescent="0.25">
      <c r="A3793" s="21" t="s">
        <v>285</v>
      </c>
      <c r="B3793" s="21" t="s">
        <v>33</v>
      </c>
      <c r="C3793" s="21" t="s">
        <v>286</v>
      </c>
      <c r="D3793" s="22">
        <v>1</v>
      </c>
      <c r="E3793" s="23">
        <v>14695.823520000002</v>
      </c>
    </row>
    <row r="3794" spans="1:5" ht="18" customHeight="1" x14ac:dyDescent="0.25">
      <c r="A3794" s="21" t="s">
        <v>287</v>
      </c>
      <c r="B3794" s="21" t="s">
        <v>33</v>
      </c>
      <c r="C3794" s="21" t="s">
        <v>288</v>
      </c>
      <c r="D3794" s="22">
        <v>1</v>
      </c>
      <c r="E3794" s="23">
        <v>2137.8605400000001</v>
      </c>
    </row>
    <row r="3795" spans="1:5" ht="18" customHeight="1" x14ac:dyDescent="0.25">
      <c r="A3795" s="21" t="s">
        <v>289</v>
      </c>
      <c r="B3795" s="21" t="s">
        <v>33</v>
      </c>
      <c r="C3795" s="21" t="s">
        <v>290</v>
      </c>
      <c r="D3795" s="22">
        <v>1</v>
      </c>
      <c r="E3795" s="23">
        <v>4445.1917100000001</v>
      </c>
    </row>
    <row r="3796" spans="1:5" ht="18" customHeight="1" x14ac:dyDescent="0.25">
      <c r="A3796" s="21" t="s">
        <v>291</v>
      </c>
      <c r="B3796" s="21" t="s">
        <v>33</v>
      </c>
      <c r="C3796" s="21" t="s">
        <v>292</v>
      </c>
      <c r="D3796" s="22">
        <v>1</v>
      </c>
      <c r="E3796" s="23">
        <v>6445.5628500000003</v>
      </c>
    </row>
    <row r="3797" spans="1:5" ht="18" customHeight="1" x14ac:dyDescent="0.25">
      <c r="A3797" s="21" t="s">
        <v>293</v>
      </c>
      <c r="B3797" s="21" t="s">
        <v>33</v>
      </c>
      <c r="C3797" s="21" t="s">
        <v>294</v>
      </c>
      <c r="D3797" s="22">
        <v>1</v>
      </c>
      <c r="E3797" s="23">
        <v>10890.854190000002</v>
      </c>
    </row>
    <row r="3798" spans="1:5" ht="18" customHeight="1" x14ac:dyDescent="0.25">
      <c r="A3798" s="21" t="s">
        <v>295</v>
      </c>
      <c r="B3798" s="21" t="s">
        <v>33</v>
      </c>
      <c r="C3798" s="21" t="s">
        <v>296</v>
      </c>
      <c r="D3798" s="22">
        <v>1</v>
      </c>
      <c r="E3798" s="23">
        <v>16128.204030000003</v>
      </c>
    </row>
    <row r="3799" spans="1:5" ht="18" customHeight="1" x14ac:dyDescent="0.25">
      <c r="A3799" s="21" t="s">
        <v>434</v>
      </c>
      <c r="B3799" s="21" t="s">
        <v>33</v>
      </c>
      <c r="C3799" s="21" t="s">
        <v>435</v>
      </c>
      <c r="D3799" s="22">
        <v>1</v>
      </c>
      <c r="E3799" s="23">
        <v>165.48542999999998</v>
      </c>
    </row>
    <row r="3800" spans="1:5" ht="18" customHeight="1" x14ac:dyDescent="0.25">
      <c r="A3800" s="21" t="s">
        <v>436</v>
      </c>
      <c r="B3800" s="21" t="s">
        <v>33</v>
      </c>
      <c r="C3800" s="21" t="s">
        <v>437</v>
      </c>
      <c r="D3800" s="22">
        <v>1</v>
      </c>
      <c r="E3800" s="23">
        <v>623.68380000000002</v>
      </c>
    </row>
    <row r="3801" spans="1:5" ht="18" customHeight="1" x14ac:dyDescent="0.25">
      <c r="A3801" s="21" t="s">
        <v>4315</v>
      </c>
      <c r="B3801" s="21" t="s">
        <v>33</v>
      </c>
      <c r="C3801" s="21" t="s">
        <v>4316</v>
      </c>
      <c r="D3801" s="22">
        <v>1</v>
      </c>
      <c r="E3801" s="23">
        <v>6414.77718</v>
      </c>
    </row>
    <row r="3802" spans="1:5" ht="18" customHeight="1" x14ac:dyDescent="0.25">
      <c r="A3802" s="21" t="s">
        <v>4317</v>
      </c>
      <c r="B3802" s="21" t="s">
        <v>33</v>
      </c>
      <c r="C3802" s="21" t="s">
        <v>4318</v>
      </c>
      <c r="D3802" s="22">
        <v>1</v>
      </c>
      <c r="E3802" s="23">
        <v>45241.983000000007</v>
      </c>
    </row>
    <row r="3803" spans="1:5" ht="18" customHeight="1" x14ac:dyDescent="0.25">
      <c r="A3803" s="21" t="s">
        <v>4319</v>
      </c>
      <c r="B3803" s="21" t="s">
        <v>33</v>
      </c>
      <c r="C3803" s="21" t="s">
        <v>4320</v>
      </c>
      <c r="D3803" s="22">
        <v>1</v>
      </c>
      <c r="E3803" s="23">
        <v>26335.496790000001</v>
      </c>
    </row>
    <row r="3804" spans="1:5" ht="18" customHeight="1" x14ac:dyDescent="0.25">
      <c r="A3804" s="21" t="s">
        <v>4321</v>
      </c>
      <c r="B3804" s="21" t="s">
        <v>33</v>
      </c>
      <c r="C3804" s="21" t="s">
        <v>4322</v>
      </c>
      <c r="D3804" s="22">
        <v>1</v>
      </c>
      <c r="E3804" s="23">
        <v>51297.494400000003</v>
      </c>
    </row>
    <row r="3805" spans="1:5" ht="18" customHeight="1" x14ac:dyDescent="0.25">
      <c r="A3805" s="21" t="s">
        <v>4323</v>
      </c>
      <c r="B3805" s="21" t="s">
        <v>33</v>
      </c>
      <c r="C3805" s="21" t="s">
        <v>4324</v>
      </c>
      <c r="D3805" s="22">
        <v>1</v>
      </c>
      <c r="E3805" s="23">
        <v>58079.90628000001</v>
      </c>
    </row>
    <row r="3806" spans="1:5" ht="18" customHeight="1" x14ac:dyDescent="0.25">
      <c r="A3806" s="21" t="s">
        <v>4325</v>
      </c>
      <c r="B3806" s="21" t="s">
        <v>33</v>
      </c>
      <c r="C3806" s="21" t="s">
        <v>4326</v>
      </c>
      <c r="D3806" s="22">
        <v>1</v>
      </c>
      <c r="E3806" s="23">
        <v>42638.949990000001</v>
      </c>
    </row>
    <row r="3807" spans="1:5" ht="18" customHeight="1" x14ac:dyDescent="0.25">
      <c r="A3807" s="21" t="s">
        <v>4327</v>
      </c>
      <c r="B3807" s="21" t="s">
        <v>33</v>
      </c>
      <c r="C3807" s="21" t="s">
        <v>4328</v>
      </c>
      <c r="D3807" s="22">
        <v>1</v>
      </c>
      <c r="E3807" s="23">
        <v>67725.485100000005</v>
      </c>
    </row>
    <row r="3808" spans="1:5" ht="18" customHeight="1" x14ac:dyDescent="0.25">
      <c r="A3808" s="21" t="s">
        <v>4329</v>
      </c>
      <c r="B3808" s="21" t="s">
        <v>33</v>
      </c>
      <c r="C3808" s="21" t="s">
        <v>4330</v>
      </c>
      <c r="D3808" s="22">
        <v>1</v>
      </c>
      <c r="E3808" s="23">
        <v>91441.908449999988</v>
      </c>
    </row>
    <row r="3818" spans="1:9" ht="18" customHeight="1" x14ac:dyDescent="0.25">
      <c r="A3818" s="28"/>
      <c r="B3818" s="28"/>
      <c r="C3818" s="28"/>
      <c r="D3818" s="28"/>
      <c r="E3818" s="28"/>
      <c r="F3818" s="28"/>
      <c r="G3818" s="28"/>
      <c r="H3818" s="28"/>
      <c r="I3818" s="28"/>
    </row>
    <row r="3819" spans="1:9" ht="18" customHeight="1" x14ac:dyDescent="0.25">
      <c r="A3819" s="28"/>
      <c r="B3819" s="28"/>
      <c r="C3819" s="28"/>
      <c r="D3819" s="28"/>
      <c r="E3819" s="28"/>
      <c r="F3819" s="28"/>
      <c r="G3819" s="28"/>
      <c r="H3819" s="28"/>
      <c r="I3819" s="28"/>
    </row>
    <row r="3820" spans="1:9" ht="18" customHeight="1" x14ac:dyDescent="0.25">
      <c r="A3820" s="28"/>
      <c r="B3820" s="28"/>
      <c r="C3820" s="28"/>
      <c r="D3820" s="28"/>
      <c r="E3820" s="28"/>
      <c r="F3820" s="28"/>
      <c r="G3820" s="28"/>
      <c r="H3820" s="28"/>
      <c r="I3820" s="28"/>
    </row>
    <row r="3821" spans="1:9" ht="18" customHeight="1" x14ac:dyDescent="0.25">
      <c r="A3821" s="28"/>
      <c r="B3821" s="28"/>
      <c r="C3821" s="28"/>
      <c r="D3821" s="28"/>
      <c r="E3821" s="28"/>
      <c r="F3821" s="28"/>
      <c r="G3821" s="28"/>
      <c r="H3821" s="28"/>
      <c r="I3821" s="28"/>
    </row>
    <row r="3822" spans="1:9" ht="18" customHeight="1" x14ac:dyDescent="0.25">
      <c r="A3822" s="28"/>
      <c r="B3822" s="28"/>
      <c r="C3822" s="28"/>
      <c r="D3822" s="28"/>
      <c r="E3822" s="28"/>
      <c r="F3822" s="28"/>
      <c r="G3822" s="28"/>
      <c r="H3822" s="28"/>
      <c r="I3822" s="28"/>
    </row>
    <row r="3823" spans="1:9" ht="18" customHeight="1" x14ac:dyDescent="0.25">
      <c r="A3823" s="28"/>
      <c r="B3823" s="28"/>
      <c r="C3823" s="28"/>
      <c r="D3823" s="28"/>
      <c r="E3823" s="28"/>
      <c r="F3823" s="28"/>
      <c r="G3823" s="28"/>
      <c r="H3823" s="28"/>
      <c r="I3823" s="28"/>
    </row>
    <row r="3824" spans="1:9" ht="18" customHeight="1" x14ac:dyDescent="0.25">
      <c r="A3824" s="28"/>
      <c r="B3824" s="28"/>
      <c r="C3824" s="28"/>
      <c r="D3824" s="28"/>
      <c r="E3824" s="28"/>
      <c r="F3824" s="28"/>
      <c r="G3824" s="28"/>
      <c r="H3824" s="28"/>
      <c r="I3824" s="28"/>
    </row>
    <row r="3825" spans="1:9" ht="18" customHeight="1" x14ac:dyDescent="0.25">
      <c r="A3825" s="28"/>
      <c r="B3825" s="28"/>
      <c r="C3825" s="28"/>
      <c r="D3825" s="28"/>
      <c r="E3825" s="28"/>
      <c r="F3825" s="28"/>
      <c r="G3825" s="28"/>
      <c r="H3825" s="28"/>
      <c r="I3825" s="28"/>
    </row>
    <row r="3826" spans="1:9" ht="18" customHeight="1" x14ac:dyDescent="0.25">
      <c r="A3826" s="28"/>
      <c r="B3826" s="28"/>
      <c r="C3826" s="28"/>
      <c r="D3826" s="28"/>
      <c r="E3826" s="28"/>
      <c r="F3826" s="28"/>
      <c r="G3826" s="28"/>
      <c r="H3826" s="28"/>
      <c r="I3826" s="28"/>
    </row>
    <row r="3827" spans="1:9" ht="18" customHeight="1" x14ac:dyDescent="0.25">
      <c r="A3827" s="28"/>
      <c r="B3827" s="28"/>
      <c r="C3827" s="28"/>
      <c r="D3827" s="28"/>
      <c r="E3827" s="28"/>
      <c r="F3827" s="28"/>
      <c r="G3827" s="28"/>
      <c r="H3827" s="28"/>
      <c r="I3827" s="28"/>
    </row>
    <row r="3828" spans="1:9" ht="18" customHeight="1" x14ac:dyDescent="0.25">
      <c r="A3828" s="28"/>
      <c r="B3828" s="28"/>
      <c r="C3828" s="28"/>
      <c r="D3828" s="28"/>
      <c r="E3828" s="28"/>
      <c r="F3828" s="28"/>
      <c r="G3828" s="28"/>
      <c r="H3828" s="28"/>
      <c r="I3828" s="28"/>
    </row>
    <row r="3829" spans="1:9" ht="18" customHeight="1" x14ac:dyDescent="0.25">
      <c r="A3829" s="28"/>
      <c r="B3829" s="28"/>
      <c r="C3829" s="28"/>
      <c r="D3829" s="28"/>
      <c r="E3829" s="28"/>
      <c r="F3829" s="28"/>
      <c r="G3829" s="28"/>
      <c r="H3829" s="28"/>
      <c r="I3829" s="28"/>
    </row>
    <row r="3830" spans="1:9" ht="18" customHeight="1" x14ac:dyDescent="0.25">
      <c r="A3830" s="28"/>
      <c r="B3830" s="28"/>
      <c r="C3830" s="28"/>
      <c r="D3830" s="28"/>
      <c r="E3830" s="28"/>
      <c r="F3830" s="28"/>
      <c r="G3830" s="28"/>
      <c r="H3830" s="28"/>
      <c r="I3830" s="28"/>
    </row>
    <row r="3831" spans="1:9" ht="18" customHeight="1" x14ac:dyDescent="0.25">
      <c r="A3831" s="28"/>
      <c r="B3831" s="28"/>
      <c r="C3831" s="28"/>
      <c r="D3831" s="28"/>
      <c r="E3831" s="28"/>
      <c r="F3831" s="28"/>
      <c r="G3831" s="28"/>
      <c r="H3831" s="28"/>
      <c r="I3831" s="28"/>
    </row>
    <row r="3832" spans="1:9" ht="18" customHeight="1" x14ac:dyDescent="0.25">
      <c r="A3832" s="28"/>
      <c r="B3832" s="28"/>
      <c r="C3832" s="28"/>
      <c r="D3832" s="28"/>
      <c r="E3832" s="28"/>
      <c r="F3832" s="28"/>
      <c r="G3832" s="28"/>
      <c r="H3832" s="28"/>
      <c r="I3832" s="28"/>
    </row>
    <row r="3833" spans="1:9" ht="18" customHeight="1" x14ac:dyDescent="0.25">
      <c r="A3833" s="28"/>
      <c r="B3833" s="28"/>
      <c r="C3833" s="28"/>
      <c r="D3833" s="28"/>
      <c r="E3833" s="28"/>
      <c r="F3833" s="28"/>
      <c r="G3833" s="28"/>
      <c r="H3833" s="28"/>
      <c r="I3833" s="28"/>
    </row>
    <row r="3834" spans="1:9" ht="18" customHeight="1" x14ac:dyDescent="0.25">
      <c r="A3834" s="28"/>
      <c r="B3834" s="28"/>
      <c r="C3834" s="28"/>
      <c r="D3834" s="28"/>
      <c r="E3834" s="28"/>
      <c r="F3834" s="28"/>
      <c r="G3834" s="28"/>
      <c r="H3834" s="28"/>
      <c r="I3834" s="28"/>
    </row>
    <row r="3835" spans="1:9" ht="18" customHeight="1" x14ac:dyDescent="0.25">
      <c r="A3835" s="28"/>
      <c r="B3835" s="28"/>
      <c r="C3835" s="28"/>
      <c r="D3835" s="28"/>
      <c r="E3835" s="28"/>
      <c r="F3835" s="28"/>
      <c r="G3835" s="28"/>
      <c r="H3835" s="28"/>
      <c r="I3835" s="28"/>
    </row>
    <row r="3836" spans="1:9" ht="18" customHeight="1" x14ac:dyDescent="0.25">
      <c r="A3836" s="28"/>
      <c r="B3836" s="28"/>
      <c r="C3836" s="28"/>
      <c r="D3836" s="28"/>
      <c r="E3836" s="28"/>
      <c r="F3836" s="28"/>
      <c r="G3836" s="28"/>
      <c r="H3836" s="28"/>
      <c r="I3836" s="28"/>
    </row>
    <row r="3837" spans="1:9" ht="18" customHeight="1" x14ac:dyDescent="0.25">
      <c r="A3837" s="28"/>
      <c r="B3837" s="28"/>
      <c r="C3837" s="28"/>
      <c r="D3837" s="28"/>
      <c r="E3837" s="28"/>
      <c r="F3837" s="28"/>
      <c r="G3837" s="28"/>
      <c r="H3837" s="28"/>
      <c r="I3837" s="28"/>
    </row>
    <row r="3838" spans="1:9" ht="18" customHeight="1" x14ac:dyDescent="0.25">
      <c r="A3838" s="28"/>
      <c r="B3838" s="28"/>
      <c r="C3838" s="28"/>
      <c r="D3838" s="28"/>
      <c r="E3838" s="28"/>
      <c r="F3838" s="28"/>
      <c r="G3838" s="28"/>
      <c r="H3838" s="28"/>
      <c r="I3838" s="28"/>
    </row>
    <row r="3839" spans="1:9" ht="18" customHeight="1" x14ac:dyDescent="0.25">
      <c r="A3839" s="28"/>
      <c r="B3839" s="28"/>
      <c r="C3839" s="28"/>
      <c r="D3839" s="28"/>
      <c r="E3839" s="28"/>
      <c r="F3839" s="28"/>
      <c r="G3839" s="28"/>
      <c r="H3839" s="28"/>
      <c r="I3839" s="28"/>
    </row>
    <row r="3840" spans="1:9" ht="18" customHeight="1" x14ac:dyDescent="0.25">
      <c r="A3840" s="28"/>
      <c r="B3840" s="28"/>
      <c r="C3840" s="28"/>
      <c r="D3840" s="28"/>
      <c r="E3840" s="28"/>
      <c r="F3840" s="28"/>
      <c r="G3840" s="28"/>
      <c r="H3840" s="28"/>
      <c r="I3840" s="28"/>
    </row>
    <row r="3841" spans="1:9" ht="18" customHeight="1" x14ac:dyDescent="0.25">
      <c r="A3841" s="28"/>
      <c r="B3841" s="28"/>
      <c r="C3841" s="28"/>
      <c r="D3841" s="28"/>
      <c r="E3841" s="28"/>
      <c r="F3841" s="28"/>
      <c r="G3841" s="28"/>
      <c r="H3841" s="28"/>
      <c r="I3841" s="28"/>
    </row>
    <row r="3842" spans="1:9" ht="18" customHeight="1" x14ac:dyDescent="0.25">
      <c r="A3842" s="28"/>
      <c r="B3842" s="28"/>
      <c r="C3842" s="28"/>
      <c r="D3842" s="28"/>
      <c r="E3842" s="28"/>
      <c r="F3842" s="28"/>
      <c r="G3842" s="28"/>
      <c r="H3842" s="28"/>
      <c r="I3842" s="28"/>
    </row>
    <row r="3843" spans="1:9" ht="18" customHeight="1" x14ac:dyDescent="0.25">
      <c r="A3843" s="28"/>
      <c r="B3843" s="28"/>
      <c r="C3843" s="28"/>
      <c r="D3843" s="28"/>
      <c r="E3843" s="28"/>
      <c r="F3843" s="28"/>
      <c r="G3843" s="28"/>
      <c r="H3843" s="28"/>
      <c r="I3843" s="28"/>
    </row>
    <row r="3844" spans="1:9" ht="18" customHeight="1" x14ac:dyDescent="0.25">
      <c r="A3844" s="28"/>
      <c r="B3844" s="28"/>
      <c r="C3844" s="28"/>
      <c r="D3844" s="28"/>
      <c r="E3844" s="28"/>
      <c r="F3844" s="28"/>
      <c r="G3844" s="28"/>
      <c r="H3844" s="28"/>
      <c r="I3844" s="28"/>
    </row>
    <row r="3845" spans="1:9" ht="18" customHeight="1" x14ac:dyDescent="0.25">
      <c r="A3845" s="28"/>
      <c r="B3845" s="28"/>
      <c r="C3845" s="28"/>
      <c r="D3845" s="28"/>
      <c r="E3845" s="28"/>
      <c r="F3845" s="28"/>
      <c r="G3845" s="28"/>
      <c r="H3845" s="28"/>
      <c r="I3845" s="28"/>
    </row>
    <row r="3846" spans="1:9" ht="18" customHeight="1" x14ac:dyDescent="0.25">
      <c r="A3846" s="28"/>
      <c r="B3846" s="28"/>
      <c r="C3846" s="28"/>
      <c r="D3846" s="28"/>
      <c r="E3846" s="28"/>
      <c r="F3846" s="28"/>
      <c r="G3846" s="28"/>
      <c r="H3846" s="28"/>
      <c r="I3846" s="28"/>
    </row>
    <row r="3847" spans="1:9" ht="18" customHeight="1" x14ac:dyDescent="0.25">
      <c r="A3847" s="28"/>
      <c r="B3847" s="28"/>
      <c r="C3847" s="28"/>
      <c r="D3847" s="28"/>
      <c r="E3847" s="28"/>
      <c r="F3847" s="28"/>
      <c r="G3847" s="28"/>
      <c r="H3847" s="28"/>
      <c r="I3847" s="28"/>
    </row>
    <row r="3848" spans="1:9" ht="18" customHeight="1" x14ac:dyDescent="0.25">
      <c r="A3848" s="28"/>
      <c r="B3848" s="28"/>
      <c r="C3848" s="28"/>
      <c r="D3848" s="28"/>
      <c r="E3848" s="28"/>
      <c r="F3848" s="28"/>
      <c r="G3848" s="28"/>
      <c r="H3848" s="28"/>
      <c r="I3848" s="28"/>
    </row>
    <row r="3849" spans="1:9" ht="18" customHeight="1" x14ac:dyDescent="0.25">
      <c r="A3849" s="28"/>
      <c r="B3849" s="28"/>
      <c r="C3849" s="28"/>
      <c r="D3849" s="28"/>
      <c r="E3849" s="28"/>
      <c r="F3849" s="28"/>
      <c r="G3849" s="28"/>
      <c r="H3849" s="28"/>
      <c r="I3849" s="28"/>
    </row>
    <row r="3850" spans="1:9" ht="18" customHeight="1" x14ac:dyDescent="0.25">
      <c r="A3850" s="28"/>
      <c r="B3850" s="28"/>
      <c r="C3850" s="28"/>
      <c r="D3850" s="28"/>
      <c r="E3850" s="28"/>
      <c r="F3850" s="28"/>
      <c r="G3850" s="28"/>
      <c r="H3850" s="28"/>
      <c r="I3850" s="28"/>
    </row>
    <row r="3851" spans="1:9" ht="18" customHeight="1" x14ac:dyDescent="0.25">
      <c r="A3851" s="28"/>
      <c r="B3851" s="28"/>
      <c r="C3851" s="28"/>
      <c r="D3851" s="28"/>
      <c r="E3851" s="28"/>
      <c r="F3851" s="28"/>
      <c r="G3851" s="28"/>
      <c r="H3851" s="28"/>
      <c r="I3851" s="28"/>
    </row>
    <row r="3852" spans="1:9" ht="18" customHeight="1" x14ac:dyDescent="0.25">
      <c r="A3852" s="28"/>
      <c r="B3852" s="28"/>
      <c r="C3852" s="28"/>
      <c r="D3852" s="28"/>
      <c r="E3852" s="28"/>
      <c r="F3852" s="28"/>
      <c r="G3852" s="28"/>
      <c r="H3852" s="28"/>
      <c r="I3852" s="28"/>
    </row>
    <row r="3853" spans="1:9" ht="18" customHeight="1" x14ac:dyDescent="0.25">
      <c r="A3853" s="28"/>
      <c r="B3853" s="28"/>
      <c r="C3853" s="28"/>
      <c r="D3853" s="28"/>
      <c r="E3853" s="28"/>
      <c r="F3853" s="28"/>
      <c r="G3853" s="28"/>
      <c r="H3853" s="28"/>
      <c r="I3853" s="28"/>
    </row>
    <row r="3854" spans="1:9" ht="18" customHeight="1" x14ac:dyDescent="0.25">
      <c r="A3854" s="28"/>
      <c r="B3854" s="28"/>
      <c r="C3854" s="28"/>
      <c r="D3854" s="28"/>
      <c r="E3854" s="28"/>
      <c r="F3854" s="28"/>
      <c r="G3854" s="28"/>
      <c r="H3854" s="28"/>
      <c r="I3854" s="28"/>
    </row>
    <row r="3855" spans="1:9" ht="18" customHeight="1" x14ac:dyDescent="0.25">
      <c r="A3855" s="28"/>
      <c r="B3855" s="28"/>
      <c r="C3855" s="28"/>
      <c r="D3855" s="28"/>
      <c r="E3855" s="28"/>
      <c r="F3855" s="28"/>
      <c r="G3855" s="28"/>
      <c r="H3855" s="28"/>
      <c r="I3855" s="28"/>
    </row>
    <row r="3856" spans="1:9" ht="18" customHeight="1" x14ac:dyDescent="0.25">
      <c r="A3856" s="28"/>
      <c r="B3856" s="28"/>
      <c r="C3856" s="28"/>
      <c r="D3856" s="28"/>
      <c r="E3856" s="28"/>
      <c r="F3856" s="28"/>
      <c r="G3856" s="28"/>
      <c r="H3856" s="28"/>
      <c r="I3856" s="28"/>
    </row>
    <row r="3857" spans="1:9" ht="18" customHeight="1" x14ac:dyDescent="0.25">
      <c r="A3857" s="28"/>
      <c r="B3857" s="28"/>
      <c r="C3857" s="28"/>
      <c r="D3857" s="28"/>
      <c r="E3857" s="28"/>
      <c r="F3857" s="28"/>
      <c r="G3857" s="28"/>
      <c r="H3857" s="28"/>
      <c r="I3857" s="28"/>
    </row>
    <row r="3858" spans="1:9" ht="18" customHeight="1" x14ac:dyDescent="0.25">
      <c r="A3858" s="28"/>
      <c r="B3858" s="28"/>
      <c r="C3858" s="28"/>
      <c r="D3858" s="28"/>
      <c r="E3858" s="28"/>
      <c r="F3858" s="28"/>
      <c r="G3858" s="28"/>
      <c r="H3858" s="28"/>
      <c r="I3858" s="28"/>
    </row>
    <row r="3859" spans="1:9" ht="18" customHeight="1" x14ac:dyDescent="0.25">
      <c r="A3859" s="28"/>
      <c r="B3859" s="28"/>
      <c r="C3859" s="28"/>
      <c r="D3859" s="28"/>
      <c r="E3859" s="28"/>
      <c r="F3859" s="28"/>
      <c r="G3859" s="28"/>
      <c r="H3859" s="28"/>
      <c r="I3859" s="28"/>
    </row>
    <row r="3860" spans="1:9" ht="18" customHeight="1" x14ac:dyDescent="0.25">
      <c r="A3860" s="28"/>
      <c r="B3860" s="28"/>
      <c r="C3860" s="28"/>
      <c r="D3860" s="28"/>
      <c r="E3860" s="28"/>
      <c r="F3860" s="28"/>
      <c r="G3860" s="28"/>
      <c r="H3860" s="28"/>
      <c r="I3860" s="28"/>
    </row>
    <row r="3861" spans="1:9" ht="18" customHeight="1" x14ac:dyDescent="0.25">
      <c r="A3861" s="28"/>
      <c r="B3861" s="28"/>
      <c r="C3861" s="28"/>
      <c r="D3861" s="28"/>
      <c r="E3861" s="28"/>
      <c r="F3861" s="28"/>
      <c r="G3861" s="28"/>
      <c r="H3861" s="28"/>
      <c r="I3861" s="28"/>
    </row>
    <row r="3862" spans="1:9" ht="18" customHeight="1" x14ac:dyDescent="0.25">
      <c r="A3862" s="28"/>
      <c r="B3862" s="28"/>
      <c r="C3862" s="28"/>
      <c r="D3862" s="28"/>
      <c r="E3862" s="28"/>
      <c r="F3862" s="28"/>
      <c r="G3862" s="28"/>
      <c r="H3862" s="28"/>
      <c r="I3862" s="28"/>
    </row>
    <row r="3863" spans="1:9" ht="18" customHeight="1" x14ac:dyDescent="0.25">
      <c r="A3863" s="28"/>
      <c r="B3863" s="28"/>
      <c r="C3863" s="28"/>
      <c r="D3863" s="28"/>
      <c r="E3863" s="28"/>
      <c r="F3863" s="28"/>
      <c r="G3863" s="28"/>
      <c r="H3863" s="28"/>
      <c r="I3863" s="28"/>
    </row>
    <row r="3864" spans="1:9" ht="18" customHeight="1" x14ac:dyDescent="0.25">
      <c r="A3864" s="28"/>
      <c r="B3864" s="28"/>
      <c r="C3864" s="28"/>
      <c r="D3864" s="28"/>
      <c r="E3864" s="28"/>
      <c r="F3864" s="28"/>
      <c r="G3864" s="28"/>
      <c r="H3864" s="28"/>
      <c r="I3864" s="28"/>
    </row>
    <row r="3865" spans="1:9" ht="18" customHeight="1" x14ac:dyDescent="0.25">
      <c r="A3865" s="28"/>
      <c r="B3865" s="28"/>
      <c r="C3865" s="28"/>
      <c r="D3865" s="28"/>
      <c r="E3865" s="28"/>
      <c r="F3865" s="28"/>
      <c r="G3865" s="28"/>
      <c r="H3865" s="28"/>
      <c r="I3865" s="28"/>
    </row>
    <row r="3866" spans="1:9" ht="18" customHeight="1" x14ac:dyDescent="0.25">
      <c r="A3866" s="28"/>
      <c r="B3866" s="28"/>
      <c r="C3866" s="28"/>
      <c r="D3866" s="28"/>
      <c r="E3866" s="28"/>
      <c r="F3866" s="28"/>
      <c r="G3866" s="28"/>
      <c r="H3866" s="28"/>
      <c r="I3866" s="28"/>
    </row>
    <row r="3867" spans="1:9" ht="18" customHeight="1" x14ac:dyDescent="0.25">
      <c r="A3867" s="28"/>
      <c r="B3867" s="28"/>
      <c r="C3867" s="28"/>
      <c r="D3867" s="28"/>
      <c r="E3867" s="28"/>
      <c r="F3867" s="28"/>
      <c r="G3867" s="28"/>
      <c r="H3867" s="28"/>
      <c r="I3867" s="28"/>
    </row>
    <row r="3868" spans="1:9" ht="18" customHeight="1" x14ac:dyDescent="0.25">
      <c r="A3868" s="28"/>
      <c r="B3868" s="28"/>
      <c r="C3868" s="28"/>
      <c r="D3868" s="28"/>
      <c r="E3868" s="28"/>
      <c r="F3868" s="28"/>
      <c r="G3868" s="28"/>
      <c r="H3868" s="28"/>
      <c r="I3868" s="28"/>
    </row>
    <row r="3869" spans="1:9" ht="18" customHeight="1" x14ac:dyDescent="0.25">
      <c r="A3869" s="28"/>
      <c r="B3869" s="28"/>
      <c r="C3869" s="28"/>
      <c r="D3869" s="28"/>
      <c r="E3869" s="28"/>
      <c r="F3869" s="28"/>
      <c r="G3869" s="28"/>
      <c r="H3869" s="28"/>
      <c r="I3869" s="28"/>
    </row>
    <row r="3870" spans="1:9" ht="18" customHeight="1" x14ac:dyDescent="0.25">
      <c r="A3870" s="28"/>
      <c r="B3870" s="28"/>
      <c r="C3870" s="28"/>
      <c r="D3870" s="28"/>
      <c r="E3870" s="28"/>
      <c r="F3870" s="28"/>
      <c r="G3870" s="28"/>
      <c r="H3870" s="28"/>
      <c r="I3870" s="28"/>
    </row>
    <row r="3871" spans="1:9" ht="18" customHeight="1" x14ac:dyDescent="0.25">
      <c r="A3871" s="28"/>
      <c r="B3871" s="28"/>
      <c r="C3871" s="28"/>
      <c r="D3871" s="28"/>
      <c r="E3871" s="28"/>
      <c r="F3871" s="28"/>
      <c r="G3871" s="28"/>
      <c r="H3871" s="28"/>
      <c r="I3871" s="28"/>
    </row>
    <row r="3872" spans="1:9" ht="18" customHeight="1" x14ac:dyDescent="0.25">
      <c r="A3872" s="28"/>
      <c r="B3872" s="28"/>
      <c r="C3872" s="28"/>
      <c r="D3872" s="28"/>
      <c r="E3872" s="28"/>
      <c r="F3872" s="28"/>
      <c r="G3872" s="28"/>
      <c r="H3872" s="28"/>
      <c r="I3872" s="28"/>
    </row>
    <row r="3873" spans="1:9" ht="18" customHeight="1" x14ac:dyDescent="0.25">
      <c r="A3873" s="28"/>
      <c r="B3873" s="28"/>
      <c r="C3873" s="28"/>
      <c r="D3873" s="28"/>
      <c r="E3873" s="28"/>
      <c r="F3873" s="28"/>
      <c r="G3873" s="28"/>
      <c r="H3873" s="28"/>
      <c r="I3873" s="28"/>
    </row>
    <row r="3874" spans="1:9" ht="18" customHeight="1" x14ac:dyDescent="0.25">
      <c r="A3874" s="28"/>
      <c r="B3874" s="28"/>
      <c r="C3874" s="28"/>
      <c r="D3874" s="28"/>
      <c r="E3874" s="28"/>
      <c r="F3874" s="28"/>
      <c r="G3874" s="28"/>
      <c r="H3874" s="28"/>
      <c r="I3874" s="28"/>
    </row>
    <row r="3875" spans="1:9" ht="18" customHeight="1" x14ac:dyDescent="0.25">
      <c r="A3875" s="28"/>
      <c r="B3875" s="28"/>
      <c r="C3875" s="28"/>
      <c r="D3875" s="28"/>
      <c r="E3875" s="28"/>
      <c r="F3875" s="28"/>
      <c r="G3875" s="28"/>
      <c r="H3875" s="28"/>
      <c r="I3875" s="28"/>
    </row>
    <row r="3876" spans="1:9" ht="18" customHeight="1" x14ac:dyDescent="0.25">
      <c r="A3876" s="28"/>
      <c r="B3876" s="28"/>
      <c r="C3876" s="28"/>
      <c r="D3876" s="28"/>
      <c r="E3876" s="28"/>
      <c r="F3876" s="28"/>
      <c r="G3876" s="28"/>
      <c r="H3876" s="28"/>
      <c r="I3876" s="28"/>
    </row>
    <row r="3877" spans="1:9" ht="18" customHeight="1" x14ac:dyDescent="0.25">
      <c r="A3877" s="28"/>
      <c r="B3877" s="28"/>
      <c r="C3877" s="28"/>
      <c r="D3877" s="28"/>
      <c r="E3877" s="28"/>
      <c r="F3877" s="28"/>
      <c r="G3877" s="28"/>
      <c r="H3877" s="28"/>
      <c r="I3877" s="28"/>
    </row>
    <row r="3878" spans="1:9" ht="18" customHeight="1" x14ac:dyDescent="0.25">
      <c r="A3878" s="28"/>
      <c r="B3878" s="28"/>
      <c r="C3878" s="28"/>
      <c r="D3878" s="28"/>
      <c r="E3878" s="28"/>
      <c r="F3878" s="28"/>
      <c r="G3878" s="28"/>
      <c r="H3878" s="28"/>
      <c r="I3878" s="28"/>
    </row>
    <row r="3879" spans="1:9" ht="18" customHeight="1" x14ac:dyDescent="0.25">
      <c r="A3879" s="28"/>
      <c r="B3879" s="28"/>
      <c r="C3879" s="28"/>
      <c r="D3879" s="28"/>
      <c r="E3879" s="28"/>
      <c r="F3879" s="28"/>
      <c r="G3879" s="28"/>
      <c r="H3879" s="28"/>
      <c r="I3879" s="28"/>
    </row>
    <row r="3880" spans="1:9" ht="18" customHeight="1" x14ac:dyDescent="0.25">
      <c r="A3880" s="28"/>
      <c r="B3880" s="28"/>
      <c r="C3880" s="28"/>
      <c r="D3880" s="28"/>
      <c r="E3880" s="28"/>
      <c r="F3880" s="28"/>
      <c r="G3880" s="28"/>
      <c r="H3880" s="28"/>
      <c r="I3880" s="28"/>
    </row>
    <row r="3881" spans="1:9" ht="18" customHeight="1" x14ac:dyDescent="0.25">
      <c r="A3881" s="28"/>
      <c r="B3881" s="28"/>
      <c r="C3881" s="28"/>
      <c r="D3881" s="28"/>
      <c r="E3881" s="28"/>
      <c r="F3881" s="28"/>
      <c r="G3881" s="28"/>
      <c r="H3881" s="28"/>
      <c r="I3881" s="28"/>
    </row>
    <row r="3882" spans="1:9" ht="18" customHeight="1" x14ac:dyDescent="0.25">
      <c r="A3882" s="28"/>
      <c r="B3882" s="28"/>
      <c r="C3882" s="28"/>
      <c r="D3882" s="28"/>
      <c r="E3882" s="28"/>
      <c r="F3882" s="28"/>
      <c r="G3882" s="28"/>
      <c r="H3882" s="28"/>
      <c r="I3882" s="28"/>
    </row>
    <row r="3883" spans="1:9" ht="18" customHeight="1" x14ac:dyDescent="0.25">
      <c r="A3883" s="28"/>
      <c r="B3883" s="28"/>
      <c r="C3883" s="28"/>
      <c r="D3883" s="28"/>
      <c r="E3883" s="28"/>
      <c r="F3883" s="28"/>
      <c r="G3883" s="28"/>
      <c r="H3883" s="28"/>
      <c r="I3883" s="28"/>
    </row>
    <row r="3884" spans="1:9" ht="18" customHeight="1" x14ac:dyDescent="0.25">
      <c r="A3884" s="28"/>
      <c r="B3884" s="28"/>
      <c r="C3884" s="28"/>
      <c r="D3884" s="28"/>
      <c r="E3884" s="28"/>
      <c r="F3884" s="28"/>
      <c r="G3884" s="28"/>
      <c r="H3884" s="28"/>
      <c r="I3884" s="28"/>
    </row>
    <row r="3885" spans="1:9" ht="18" customHeight="1" x14ac:dyDescent="0.25">
      <c r="A3885" s="28"/>
      <c r="B3885" s="28"/>
      <c r="C3885" s="28"/>
      <c r="D3885" s="28"/>
      <c r="E3885" s="28"/>
      <c r="F3885" s="28"/>
      <c r="G3885" s="28"/>
      <c r="H3885" s="28"/>
      <c r="I3885" s="28"/>
    </row>
    <row r="3886" spans="1:9" ht="18" customHeight="1" x14ac:dyDescent="0.25">
      <c r="A3886" s="28"/>
      <c r="B3886" s="28"/>
      <c r="C3886" s="28"/>
      <c r="D3886" s="28"/>
      <c r="E3886" s="28"/>
      <c r="F3886" s="28"/>
      <c r="G3886" s="28"/>
      <c r="H3886" s="28"/>
      <c r="I3886" s="28"/>
    </row>
    <row r="3887" spans="1:9" ht="18" customHeight="1" x14ac:dyDescent="0.25">
      <c r="A3887" s="28"/>
      <c r="B3887" s="28"/>
      <c r="C3887" s="28"/>
      <c r="D3887" s="28"/>
      <c r="E3887" s="28"/>
      <c r="F3887" s="28"/>
      <c r="G3887" s="28"/>
      <c r="H3887" s="28"/>
      <c r="I3887" s="28"/>
    </row>
    <row r="3888" spans="1:9" ht="18" customHeight="1" x14ac:dyDescent="0.25">
      <c r="A3888" s="28"/>
      <c r="B3888" s="28"/>
      <c r="C3888" s="28"/>
      <c r="D3888" s="28"/>
      <c r="E3888" s="28"/>
      <c r="F3888" s="28"/>
      <c r="G3888" s="28"/>
      <c r="H3888" s="28"/>
      <c r="I3888" s="28"/>
    </row>
    <row r="3889" spans="1:9" ht="18" customHeight="1" x14ac:dyDescent="0.25">
      <c r="A3889" s="28"/>
      <c r="B3889" s="28"/>
      <c r="C3889" s="28"/>
      <c r="D3889" s="28"/>
      <c r="E3889" s="28"/>
      <c r="F3889" s="28"/>
      <c r="G3889" s="28"/>
      <c r="H3889" s="28"/>
      <c r="I3889" s="28"/>
    </row>
    <row r="3890" spans="1:9" ht="18" customHeight="1" x14ac:dyDescent="0.25">
      <c r="A3890" s="28"/>
      <c r="B3890" s="28"/>
      <c r="C3890" s="28"/>
      <c r="D3890" s="28"/>
      <c r="E3890" s="28"/>
      <c r="F3890" s="28"/>
      <c r="G3890" s="28"/>
      <c r="H3890" s="28"/>
      <c r="I3890" s="28"/>
    </row>
    <row r="3891" spans="1:9" ht="18" customHeight="1" x14ac:dyDescent="0.25">
      <c r="A3891" s="28"/>
      <c r="B3891" s="28"/>
      <c r="C3891" s="28"/>
      <c r="D3891" s="28"/>
      <c r="E3891" s="28"/>
      <c r="F3891" s="28"/>
      <c r="G3891" s="28"/>
      <c r="H3891" s="28"/>
      <c r="I3891" s="28"/>
    </row>
    <row r="3892" spans="1:9" ht="18" customHeight="1" x14ac:dyDescent="0.25">
      <c r="A3892" s="28"/>
      <c r="B3892" s="28"/>
      <c r="C3892" s="28"/>
      <c r="D3892" s="28"/>
      <c r="E3892" s="28"/>
      <c r="F3892" s="28"/>
      <c r="G3892" s="28"/>
      <c r="H3892" s="28"/>
      <c r="I3892" s="28"/>
    </row>
    <row r="3893" spans="1:9" ht="18" customHeight="1" x14ac:dyDescent="0.25">
      <c r="A3893" s="28"/>
      <c r="B3893" s="28"/>
      <c r="C3893" s="28"/>
      <c r="D3893" s="28"/>
      <c r="E3893" s="28"/>
      <c r="F3893" s="28"/>
      <c r="G3893" s="28"/>
      <c r="H3893" s="28"/>
      <c r="I3893" s="28"/>
    </row>
    <row r="3894" spans="1:9" ht="18" customHeight="1" x14ac:dyDescent="0.25">
      <c r="A3894" s="28"/>
      <c r="B3894" s="28"/>
      <c r="C3894" s="28"/>
      <c r="D3894" s="28"/>
      <c r="E3894" s="28"/>
      <c r="F3894" s="28"/>
      <c r="G3894" s="28"/>
      <c r="H3894" s="28"/>
      <c r="I3894" s="28"/>
    </row>
    <row r="3895" spans="1:9" ht="18" customHeight="1" x14ac:dyDescent="0.25">
      <c r="A3895" s="28"/>
      <c r="B3895" s="28"/>
      <c r="C3895" s="28"/>
      <c r="D3895" s="28"/>
      <c r="E3895" s="28"/>
      <c r="F3895" s="28"/>
      <c r="G3895" s="28"/>
      <c r="H3895" s="28"/>
      <c r="I3895" s="28"/>
    </row>
    <row r="3896" spans="1:9" ht="18" customHeight="1" x14ac:dyDescent="0.25">
      <c r="A3896" s="28"/>
      <c r="B3896" s="28"/>
      <c r="C3896" s="28"/>
      <c r="D3896" s="28"/>
      <c r="E3896" s="28"/>
      <c r="F3896" s="28"/>
      <c r="G3896" s="28"/>
      <c r="H3896" s="28"/>
      <c r="I3896" s="28"/>
    </row>
    <row r="3897" spans="1:9" ht="18" customHeight="1" x14ac:dyDescent="0.25">
      <c r="A3897" s="28"/>
      <c r="B3897" s="28"/>
      <c r="C3897" s="28"/>
      <c r="D3897" s="28"/>
      <c r="E3897" s="28"/>
      <c r="F3897" s="28"/>
      <c r="G3897" s="28"/>
      <c r="H3897" s="28"/>
      <c r="I3897" s="28"/>
    </row>
    <row r="3898" spans="1:9" ht="18" customHeight="1" x14ac:dyDescent="0.25">
      <c r="A3898" s="28"/>
      <c r="B3898" s="28"/>
      <c r="C3898" s="28"/>
      <c r="D3898" s="28"/>
      <c r="E3898" s="28"/>
      <c r="F3898" s="28"/>
      <c r="G3898" s="28"/>
      <c r="H3898" s="28"/>
      <c r="I3898" s="28"/>
    </row>
    <row r="3899" spans="1:9" ht="18" customHeight="1" x14ac:dyDescent="0.25">
      <c r="A3899" s="28"/>
      <c r="B3899" s="28"/>
      <c r="C3899" s="28"/>
      <c r="D3899" s="28"/>
      <c r="E3899" s="28"/>
      <c r="F3899" s="28"/>
      <c r="G3899" s="28"/>
      <c r="H3899" s="28"/>
      <c r="I3899" s="28"/>
    </row>
    <row r="3900" spans="1:9" ht="18" customHeight="1" x14ac:dyDescent="0.25">
      <c r="A3900" s="28"/>
      <c r="B3900" s="28"/>
      <c r="C3900" s="28"/>
      <c r="D3900" s="28"/>
      <c r="E3900" s="28"/>
      <c r="F3900" s="28"/>
      <c r="G3900" s="28"/>
      <c r="H3900" s="28"/>
      <c r="I3900" s="28"/>
    </row>
    <row r="3901" spans="1:9" ht="18" customHeight="1" x14ac:dyDescent="0.25">
      <c r="A3901" s="28"/>
      <c r="B3901" s="28"/>
      <c r="C3901" s="28"/>
      <c r="D3901" s="28"/>
      <c r="E3901" s="28"/>
      <c r="F3901" s="28"/>
      <c r="G3901" s="28"/>
      <c r="H3901" s="28"/>
      <c r="I3901" s="28"/>
    </row>
    <row r="3902" spans="1:9" ht="18" customHeight="1" x14ac:dyDescent="0.25">
      <c r="A3902" s="28"/>
      <c r="B3902" s="28"/>
      <c r="C3902" s="28"/>
      <c r="D3902" s="28"/>
      <c r="E3902" s="28"/>
      <c r="F3902" s="28"/>
      <c r="G3902" s="28"/>
      <c r="H3902" s="28"/>
      <c r="I3902" s="28"/>
    </row>
    <row r="3903" spans="1:9" ht="18" customHeight="1" x14ac:dyDescent="0.25">
      <c r="A3903" s="28"/>
      <c r="B3903" s="28"/>
      <c r="C3903" s="28"/>
      <c r="D3903" s="28"/>
      <c r="E3903" s="28"/>
      <c r="F3903" s="28"/>
      <c r="G3903" s="28"/>
      <c r="H3903" s="28"/>
      <c r="I3903" s="28"/>
    </row>
    <row r="3904" spans="1:9" ht="18" customHeight="1" x14ac:dyDescent="0.25">
      <c r="A3904" s="28"/>
      <c r="B3904" s="28"/>
      <c r="C3904" s="28"/>
      <c r="D3904" s="28"/>
      <c r="E3904" s="28"/>
      <c r="F3904" s="28"/>
      <c r="G3904" s="28"/>
      <c r="H3904" s="28"/>
      <c r="I3904" s="28"/>
    </row>
    <row r="3905" spans="1:9" ht="18" customHeight="1" x14ac:dyDescent="0.25">
      <c r="A3905" s="28"/>
      <c r="B3905" s="28"/>
      <c r="C3905" s="28"/>
      <c r="D3905" s="28"/>
      <c r="E3905" s="28"/>
      <c r="F3905" s="28"/>
      <c r="G3905" s="28"/>
      <c r="H3905" s="28"/>
      <c r="I3905" s="28"/>
    </row>
    <row r="3906" spans="1:9" ht="18" customHeight="1" x14ac:dyDescent="0.25">
      <c r="A3906" s="28"/>
      <c r="B3906" s="28"/>
      <c r="C3906" s="28"/>
      <c r="D3906" s="28"/>
      <c r="E3906" s="28"/>
      <c r="F3906" s="28"/>
      <c r="G3906" s="28"/>
      <c r="H3906" s="28"/>
      <c r="I3906" s="28"/>
    </row>
    <row r="3907" spans="1:9" ht="18" customHeight="1" x14ac:dyDescent="0.25">
      <c r="A3907" s="28"/>
      <c r="B3907" s="28"/>
      <c r="C3907" s="28"/>
      <c r="D3907" s="28"/>
      <c r="E3907" s="28"/>
      <c r="F3907" s="28"/>
      <c r="G3907" s="28"/>
      <c r="H3907" s="28"/>
      <c r="I3907" s="28"/>
    </row>
    <row r="3908" spans="1:9" ht="18" customHeight="1" x14ac:dyDescent="0.25">
      <c r="A3908" s="28"/>
      <c r="B3908" s="28"/>
      <c r="C3908" s="28"/>
      <c r="D3908" s="28"/>
      <c r="E3908" s="28"/>
      <c r="F3908" s="28"/>
      <c r="G3908" s="28"/>
      <c r="H3908" s="28"/>
      <c r="I3908" s="28"/>
    </row>
    <row r="3909" spans="1:9" ht="18" customHeight="1" x14ac:dyDescent="0.25">
      <c r="A3909" s="28"/>
      <c r="B3909" s="28"/>
      <c r="C3909" s="28"/>
      <c r="D3909" s="28"/>
      <c r="E3909" s="28"/>
      <c r="F3909" s="28"/>
      <c r="G3909" s="28"/>
      <c r="H3909" s="28"/>
      <c r="I3909" s="28"/>
    </row>
    <row r="3910" spans="1:9" ht="18" customHeight="1" x14ac:dyDescent="0.25">
      <c r="A3910" s="28"/>
      <c r="B3910" s="28"/>
      <c r="C3910" s="28"/>
      <c r="D3910" s="28"/>
      <c r="E3910" s="28"/>
      <c r="F3910" s="28"/>
      <c r="G3910" s="28"/>
      <c r="H3910" s="28"/>
      <c r="I3910" s="28"/>
    </row>
    <row r="3911" spans="1:9" ht="18" customHeight="1" x14ac:dyDescent="0.25">
      <c r="A3911" s="28"/>
      <c r="B3911" s="28"/>
      <c r="C3911" s="28"/>
      <c r="D3911" s="28"/>
      <c r="E3911" s="28"/>
      <c r="F3911" s="28"/>
      <c r="G3911" s="28"/>
      <c r="H3911" s="28"/>
      <c r="I3911" s="28"/>
    </row>
    <row r="3912" spans="1:9" ht="18" customHeight="1" x14ac:dyDescent="0.25">
      <c r="A3912" s="28"/>
      <c r="B3912" s="28"/>
      <c r="C3912" s="28"/>
      <c r="D3912" s="28"/>
      <c r="E3912" s="28"/>
      <c r="F3912" s="28"/>
      <c r="G3912" s="28"/>
      <c r="H3912" s="28"/>
      <c r="I3912" s="28"/>
    </row>
    <row r="3913" spans="1:9" ht="18" customHeight="1" x14ac:dyDescent="0.25">
      <c r="A3913" s="28"/>
      <c r="B3913" s="28"/>
      <c r="C3913" s="28"/>
      <c r="D3913" s="28"/>
      <c r="E3913" s="28"/>
      <c r="F3913" s="28"/>
      <c r="G3913" s="28"/>
      <c r="H3913" s="28"/>
      <c r="I3913" s="28"/>
    </row>
    <row r="3914" spans="1:9" ht="18" customHeight="1" x14ac:dyDescent="0.25">
      <c r="A3914" s="28"/>
      <c r="B3914" s="28"/>
      <c r="C3914" s="28"/>
      <c r="D3914" s="28"/>
      <c r="E3914" s="28"/>
      <c r="F3914" s="28"/>
      <c r="G3914" s="28"/>
      <c r="H3914" s="28"/>
      <c r="I3914" s="28"/>
    </row>
    <row r="3915" spans="1:9" ht="18" customHeight="1" x14ac:dyDescent="0.25">
      <c r="A3915" s="28"/>
      <c r="B3915" s="28"/>
      <c r="C3915" s="28"/>
      <c r="D3915" s="28"/>
      <c r="E3915" s="28"/>
      <c r="F3915" s="28"/>
      <c r="G3915" s="28"/>
      <c r="H3915" s="28"/>
      <c r="I3915" s="28"/>
    </row>
    <row r="3916" spans="1:9" ht="18" customHeight="1" x14ac:dyDescent="0.25">
      <c r="A3916" s="28"/>
      <c r="B3916" s="28"/>
      <c r="C3916" s="28"/>
      <c r="D3916" s="28"/>
      <c r="E3916" s="28"/>
      <c r="F3916" s="28"/>
      <c r="G3916" s="28"/>
      <c r="H3916" s="28"/>
      <c r="I3916" s="28"/>
    </row>
    <row r="3917" spans="1:9" ht="18" customHeight="1" x14ac:dyDescent="0.25">
      <c r="A3917" s="28"/>
      <c r="B3917" s="28"/>
      <c r="C3917" s="28"/>
      <c r="D3917" s="28"/>
      <c r="E3917" s="28"/>
      <c r="F3917" s="28"/>
      <c r="G3917" s="28"/>
      <c r="H3917" s="28"/>
      <c r="I3917" s="28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40"/>
  <sheetViews>
    <sheetView topLeftCell="A8" workbookViewId="0">
      <selection activeCell="H20" sqref="H20"/>
    </sheetView>
  </sheetViews>
  <sheetFormatPr defaultRowHeight="15" x14ac:dyDescent="0.25"/>
  <cols>
    <col min="1" max="1" width="37.7109375" customWidth="1"/>
    <col min="2" max="2" width="22.5703125" customWidth="1"/>
    <col min="3" max="3" width="16" customWidth="1"/>
    <col min="4" max="4" width="27.140625" customWidth="1"/>
    <col min="5" max="5" width="13.5703125" customWidth="1"/>
    <col min="6" max="6" width="15" bestFit="1" customWidth="1"/>
    <col min="7" max="7" width="9" bestFit="1" customWidth="1"/>
    <col min="8" max="8" width="9.85546875" bestFit="1" customWidth="1"/>
    <col min="9" max="9" width="13.85546875" bestFit="1" customWidth="1"/>
    <col min="12" max="12" width="5.140625" customWidth="1"/>
    <col min="13" max="13" width="9.140625" hidden="1" customWidth="1"/>
  </cols>
  <sheetData>
    <row r="1" spans="1:9" x14ac:dyDescent="0.25">
      <c r="A1" s="38" t="s">
        <v>4520</v>
      </c>
      <c r="B1" s="38"/>
      <c r="C1" s="38"/>
      <c r="D1" s="38"/>
      <c r="E1" s="38"/>
      <c r="F1" s="38"/>
      <c r="G1" s="38"/>
      <c r="H1" s="38"/>
      <c r="I1" s="38"/>
    </row>
    <row r="2" spans="1:9" x14ac:dyDescent="0.25">
      <c r="A2" s="38"/>
      <c r="B2" s="38"/>
      <c r="C2" s="38"/>
      <c r="D2" s="38"/>
      <c r="E2" s="38"/>
      <c r="F2" s="38"/>
      <c r="G2" s="38"/>
      <c r="H2" s="38"/>
      <c r="I2" s="38"/>
    </row>
    <row r="3" spans="1:9" x14ac:dyDescent="0.25">
      <c r="A3" s="38"/>
      <c r="B3" s="38"/>
      <c r="C3" s="38"/>
      <c r="D3" s="38"/>
      <c r="E3" s="38"/>
      <c r="F3" s="38"/>
      <c r="G3" s="38"/>
      <c r="H3" s="38"/>
      <c r="I3" s="38"/>
    </row>
    <row r="4" spans="1:9" x14ac:dyDescent="0.25">
      <c r="A4" s="38"/>
      <c r="B4" s="38"/>
      <c r="C4" s="38"/>
      <c r="D4" s="38"/>
      <c r="E4" s="38"/>
      <c r="F4" s="38"/>
      <c r="G4" s="38"/>
      <c r="H4" s="38"/>
      <c r="I4" s="38"/>
    </row>
    <row r="5" spans="1:9" x14ac:dyDescent="0.25">
      <c r="A5" s="38"/>
      <c r="B5" s="38"/>
      <c r="C5" s="38"/>
      <c r="D5" s="38"/>
      <c r="E5" s="38"/>
      <c r="F5" s="38"/>
      <c r="G5" s="38"/>
      <c r="H5" s="38"/>
      <c r="I5" s="38"/>
    </row>
    <row r="6" spans="1:9" x14ac:dyDescent="0.25">
      <c r="A6" s="38"/>
      <c r="B6" s="38"/>
      <c r="C6" s="38"/>
      <c r="D6" s="38"/>
      <c r="E6" s="38"/>
      <c r="F6" s="38"/>
      <c r="G6" s="38"/>
      <c r="H6" s="38"/>
      <c r="I6" s="38"/>
    </row>
    <row r="7" spans="1:9" x14ac:dyDescent="0.25">
      <c r="A7" s="38"/>
      <c r="B7" s="38"/>
      <c r="C7" s="38"/>
      <c r="D7" s="38"/>
      <c r="E7" s="38"/>
      <c r="F7" s="38"/>
      <c r="G7" s="38"/>
      <c r="H7" s="38"/>
      <c r="I7" s="38"/>
    </row>
    <row r="8" spans="1:9" x14ac:dyDescent="0.25">
      <c r="A8" s="40"/>
      <c r="B8" s="40"/>
      <c r="C8" s="40"/>
      <c r="D8" s="40"/>
      <c r="E8" s="40"/>
      <c r="F8" s="40"/>
      <c r="G8" s="40"/>
      <c r="H8" s="40"/>
      <c r="I8" s="40"/>
    </row>
    <row r="10" spans="1:9" ht="15" customHeight="1" x14ac:dyDescent="0.25">
      <c r="A10" s="24" t="s">
        <v>241</v>
      </c>
      <c r="B10" s="24" t="s">
        <v>242</v>
      </c>
      <c r="C10" s="24" t="s">
        <v>3</v>
      </c>
      <c r="D10" s="24" t="s">
        <v>4</v>
      </c>
      <c r="E10" s="25" t="s">
        <v>2</v>
      </c>
    </row>
    <row r="11" spans="1:9" ht="15" customHeight="1" x14ac:dyDescent="0.25">
      <c r="A11" s="21" t="s">
        <v>297</v>
      </c>
      <c r="B11" s="21" t="s">
        <v>33</v>
      </c>
      <c r="C11" s="21" t="s">
        <v>298</v>
      </c>
      <c r="D11" s="22">
        <v>1</v>
      </c>
      <c r="E11" s="23">
        <v>18814.334467500001</v>
      </c>
    </row>
    <row r="12" spans="1:9" ht="15" customHeight="1" x14ac:dyDescent="0.25">
      <c r="A12" s="21" t="s">
        <v>299</v>
      </c>
      <c r="B12" s="21" t="s">
        <v>33</v>
      </c>
      <c r="C12" s="21" t="s">
        <v>300</v>
      </c>
      <c r="D12" s="22">
        <v>1</v>
      </c>
      <c r="E12" s="23">
        <v>8469.8853524999995</v>
      </c>
    </row>
    <row r="13" spans="1:9" ht="15" customHeight="1" x14ac:dyDescent="0.25">
      <c r="A13" s="21" t="s">
        <v>301</v>
      </c>
      <c r="B13" s="21" t="s">
        <v>33</v>
      </c>
      <c r="C13" s="21" t="s">
        <v>302</v>
      </c>
      <c r="D13" s="22">
        <v>1</v>
      </c>
      <c r="E13" s="23">
        <v>5048.9524800000008</v>
      </c>
    </row>
    <row r="14" spans="1:9" ht="15" customHeight="1" x14ac:dyDescent="0.25">
      <c r="A14" s="21" t="s">
        <v>303</v>
      </c>
      <c r="B14" s="21" t="s">
        <v>33</v>
      </c>
      <c r="C14" s="21" t="s">
        <v>304</v>
      </c>
      <c r="D14" s="22">
        <v>1</v>
      </c>
      <c r="E14" s="23">
        <v>10712.1417975</v>
      </c>
    </row>
    <row r="15" spans="1:9" ht="15" customHeight="1" x14ac:dyDescent="0.25">
      <c r="A15" s="21" t="s">
        <v>305</v>
      </c>
      <c r="B15" s="21" t="s">
        <v>33</v>
      </c>
      <c r="C15" s="21" t="s">
        <v>306</v>
      </c>
      <c r="D15" s="22">
        <v>1</v>
      </c>
      <c r="E15" s="23">
        <v>12047.748570000002</v>
      </c>
    </row>
    <row r="16" spans="1:9" ht="15" customHeight="1" x14ac:dyDescent="0.25">
      <c r="A16" s="21" t="s">
        <v>307</v>
      </c>
      <c r="B16" s="21" t="s">
        <v>33</v>
      </c>
      <c r="C16" s="21" t="s">
        <v>308</v>
      </c>
      <c r="D16" s="22">
        <v>1</v>
      </c>
      <c r="E16" s="23">
        <v>22809.793792499997</v>
      </c>
    </row>
    <row r="17" spans="1:5" ht="15" customHeight="1" x14ac:dyDescent="0.25">
      <c r="A17" s="21" t="s">
        <v>309</v>
      </c>
      <c r="B17" s="21" t="s">
        <v>33</v>
      </c>
      <c r="C17" s="21" t="s">
        <v>310</v>
      </c>
      <c r="D17" s="22">
        <v>1</v>
      </c>
      <c r="E17" s="23">
        <v>13014.176175000001</v>
      </c>
    </row>
    <row r="18" spans="1:5" ht="15" customHeight="1" x14ac:dyDescent="0.25">
      <c r="A18" s="21" t="s">
        <v>311</v>
      </c>
      <c r="B18" s="21" t="s">
        <v>33</v>
      </c>
      <c r="C18" s="21" t="s">
        <v>312</v>
      </c>
      <c r="D18" s="22">
        <v>1</v>
      </c>
      <c r="E18" s="23">
        <v>10761.832867500001</v>
      </c>
    </row>
    <row r="19" spans="1:5" ht="15" customHeight="1" x14ac:dyDescent="0.25">
      <c r="A19" s="21" t="s">
        <v>313</v>
      </c>
      <c r="B19" s="21" t="s">
        <v>33</v>
      </c>
      <c r="C19" s="21" t="s">
        <v>314</v>
      </c>
      <c r="D19" s="22">
        <v>1</v>
      </c>
      <c r="E19" s="23">
        <v>16220.52432</v>
      </c>
    </row>
    <row r="20" spans="1:5" ht="15" customHeight="1" x14ac:dyDescent="0.25">
      <c r="A20" s="21" t="s">
        <v>315</v>
      </c>
      <c r="B20" s="21" t="s">
        <v>33</v>
      </c>
      <c r="C20" s="21" t="s">
        <v>316</v>
      </c>
      <c r="D20" s="22">
        <v>1</v>
      </c>
      <c r="E20" s="23">
        <v>2659.9587300000003</v>
      </c>
    </row>
    <row r="21" spans="1:5" ht="15" customHeight="1" x14ac:dyDescent="0.25">
      <c r="A21" s="21" t="s">
        <v>317</v>
      </c>
      <c r="B21" s="21" t="s">
        <v>33</v>
      </c>
      <c r="C21" s="21" t="s">
        <v>318</v>
      </c>
      <c r="D21" s="22">
        <v>1</v>
      </c>
      <c r="E21" s="23">
        <v>34338.015854999998</v>
      </c>
    </row>
    <row r="22" spans="1:5" ht="15" customHeight="1" x14ac:dyDescent="0.25">
      <c r="A22" s="21" t="s">
        <v>319</v>
      </c>
      <c r="B22" s="21" t="s">
        <v>33</v>
      </c>
      <c r="C22" s="21" t="s">
        <v>320</v>
      </c>
      <c r="D22" s="22">
        <v>1</v>
      </c>
      <c r="E22" s="23">
        <v>11065.712872500002</v>
      </c>
    </row>
    <row r="23" spans="1:5" ht="15" customHeight="1" x14ac:dyDescent="0.25">
      <c r="A23" s="21" t="s">
        <v>321</v>
      </c>
      <c r="B23" s="21" t="s">
        <v>33</v>
      </c>
      <c r="C23" s="21" t="s">
        <v>322</v>
      </c>
      <c r="D23" s="22">
        <v>1</v>
      </c>
      <c r="E23" s="23">
        <v>12496.560862500002</v>
      </c>
    </row>
    <row r="24" spans="1:5" ht="15" customHeight="1" x14ac:dyDescent="0.25">
      <c r="A24" s="21" t="s">
        <v>323</v>
      </c>
      <c r="B24" s="21" t="s">
        <v>33</v>
      </c>
      <c r="C24" s="21" t="s">
        <v>324</v>
      </c>
      <c r="D24" s="22">
        <v>1</v>
      </c>
      <c r="E24" s="23">
        <v>32813.413132499998</v>
      </c>
    </row>
    <row r="25" spans="1:5" ht="15" customHeight="1" x14ac:dyDescent="0.25">
      <c r="A25" s="21" t="s">
        <v>325</v>
      </c>
      <c r="B25" s="21" t="s">
        <v>33</v>
      </c>
      <c r="C25" s="21" t="s">
        <v>326</v>
      </c>
      <c r="D25" s="22">
        <v>1</v>
      </c>
      <c r="E25" s="23">
        <v>10921.0991175</v>
      </c>
    </row>
    <row r="26" spans="1:5" ht="15" customHeight="1" x14ac:dyDescent="0.25">
      <c r="A26" s="21" t="s">
        <v>327</v>
      </c>
      <c r="B26" s="21" t="s">
        <v>33</v>
      </c>
      <c r="C26" s="21" t="s">
        <v>328</v>
      </c>
      <c r="D26" s="22">
        <v>1</v>
      </c>
      <c r="E26" s="23">
        <v>17093.515725000001</v>
      </c>
    </row>
    <row r="27" spans="1:5" ht="15" customHeight="1" x14ac:dyDescent="0.25">
      <c r="A27" s="21" t="s">
        <v>329</v>
      </c>
      <c r="B27" s="21" t="s">
        <v>33</v>
      </c>
      <c r="C27" s="21" t="s">
        <v>330</v>
      </c>
      <c r="D27" s="22">
        <v>1</v>
      </c>
      <c r="E27" s="23">
        <v>25468.15986</v>
      </c>
    </row>
    <row r="28" spans="1:5" ht="15" customHeight="1" x14ac:dyDescent="0.25">
      <c r="A28" s="21" t="s">
        <v>331</v>
      </c>
      <c r="B28" s="21" t="s">
        <v>33</v>
      </c>
      <c r="C28" s="21" t="s">
        <v>332</v>
      </c>
      <c r="D28" s="22">
        <v>1</v>
      </c>
      <c r="E28" s="23">
        <v>38002.095202500001</v>
      </c>
    </row>
    <row r="29" spans="1:5" ht="15" customHeight="1" x14ac:dyDescent="0.25">
      <c r="A29" s="21" t="s">
        <v>333</v>
      </c>
      <c r="B29" s="21" t="s">
        <v>33</v>
      </c>
      <c r="C29" s="21" t="s">
        <v>334</v>
      </c>
      <c r="D29" s="22">
        <v>1</v>
      </c>
      <c r="E29" s="23">
        <v>18154.972192499998</v>
      </c>
    </row>
    <row r="30" spans="1:5" ht="15" customHeight="1" x14ac:dyDescent="0.25">
      <c r="A30" s="21" t="s">
        <v>335</v>
      </c>
      <c r="B30" s="21" t="s">
        <v>33</v>
      </c>
      <c r="C30" s="21" t="s">
        <v>336</v>
      </c>
      <c r="D30" s="22">
        <v>1</v>
      </c>
      <c r="E30" s="23">
        <v>36010.311480000004</v>
      </c>
    </row>
    <row r="31" spans="1:5" ht="15" customHeight="1" x14ac:dyDescent="0.25">
      <c r="A31" s="21" t="s">
        <v>337</v>
      </c>
      <c r="B31" s="21" t="s">
        <v>33</v>
      </c>
      <c r="C31" s="21" t="s">
        <v>338</v>
      </c>
      <c r="D31" s="22">
        <v>1</v>
      </c>
      <c r="E31" s="23">
        <v>13566.299175000002</v>
      </c>
    </row>
    <row r="32" spans="1:5" ht="15" customHeight="1" x14ac:dyDescent="0.25">
      <c r="A32" s="21" t="s">
        <v>339</v>
      </c>
      <c r="B32" s="21" t="s">
        <v>33</v>
      </c>
      <c r="C32" s="21" t="s">
        <v>340</v>
      </c>
      <c r="D32" s="22">
        <v>1</v>
      </c>
      <c r="E32" s="23">
        <v>18846.930960000002</v>
      </c>
    </row>
    <row r="33" spans="1:5" ht="15" customHeight="1" x14ac:dyDescent="0.25">
      <c r="A33" s="21" t="s">
        <v>341</v>
      </c>
      <c r="B33" s="21" t="s">
        <v>33</v>
      </c>
      <c r="C33" s="21" t="s">
        <v>342</v>
      </c>
      <c r="D33" s="22">
        <v>1</v>
      </c>
      <c r="E33" s="23">
        <v>19957.547610000001</v>
      </c>
    </row>
    <row r="34" spans="1:5" ht="15" customHeight="1" x14ac:dyDescent="0.25">
      <c r="A34" s="21" t="s">
        <v>343</v>
      </c>
      <c r="B34" s="21" t="s">
        <v>33</v>
      </c>
      <c r="C34" s="21" t="s">
        <v>344</v>
      </c>
      <c r="D34" s="22">
        <v>1</v>
      </c>
      <c r="E34" s="23">
        <v>93202.609500000006</v>
      </c>
    </row>
    <row r="35" spans="1:5" ht="15" customHeight="1" x14ac:dyDescent="0.25">
      <c r="A35" s="21" t="s">
        <v>345</v>
      </c>
      <c r="B35" s="21" t="s">
        <v>33</v>
      </c>
      <c r="C35" s="21" t="s">
        <v>346</v>
      </c>
      <c r="D35" s="22">
        <v>1</v>
      </c>
      <c r="E35" s="23">
        <v>23103.693112499997</v>
      </c>
    </row>
    <row r="36" spans="1:5" ht="15" customHeight="1" x14ac:dyDescent="0.25">
      <c r="A36" s="21" t="s">
        <v>347</v>
      </c>
      <c r="B36" s="21" t="s">
        <v>33</v>
      </c>
      <c r="C36" s="21" t="s">
        <v>348</v>
      </c>
      <c r="D36" s="22">
        <v>1</v>
      </c>
      <c r="E36" s="23">
        <v>41093.771647499998</v>
      </c>
    </row>
    <row r="37" spans="1:5" ht="15" customHeight="1" x14ac:dyDescent="0.25">
      <c r="A37" s="21" t="s">
        <v>349</v>
      </c>
      <c r="B37" s="21" t="s">
        <v>33</v>
      </c>
      <c r="C37" s="21" t="s">
        <v>350</v>
      </c>
      <c r="D37" s="22">
        <v>1</v>
      </c>
      <c r="E37" s="23">
        <v>24355.844370000003</v>
      </c>
    </row>
    <row r="38" spans="1:5" ht="15" customHeight="1" x14ac:dyDescent="0.25">
      <c r="A38" s="21" t="s">
        <v>351</v>
      </c>
      <c r="B38" s="21" t="s">
        <v>33</v>
      </c>
      <c r="C38" s="21" t="s">
        <v>352</v>
      </c>
      <c r="D38" s="22">
        <v>1</v>
      </c>
      <c r="E38" s="23">
        <v>50540.3838225</v>
      </c>
    </row>
    <row r="39" spans="1:5" ht="15" customHeight="1" x14ac:dyDescent="0.25">
      <c r="A39" s="21" t="s">
        <v>353</v>
      </c>
      <c r="B39" s="21" t="s">
        <v>33</v>
      </c>
      <c r="C39" s="21" t="s">
        <v>354</v>
      </c>
      <c r="D39" s="22">
        <v>1</v>
      </c>
      <c r="E39" s="23">
        <v>94674.548182500002</v>
      </c>
    </row>
    <row r="40" spans="1:5" ht="15" customHeight="1" x14ac:dyDescent="0.25">
      <c r="A40" s="21" t="s">
        <v>355</v>
      </c>
      <c r="B40" s="21" t="s">
        <v>33</v>
      </c>
      <c r="C40" s="21" t="s">
        <v>356</v>
      </c>
      <c r="D40" s="22">
        <v>1</v>
      </c>
      <c r="E40" s="23">
        <v>2205.0943200000002</v>
      </c>
    </row>
    <row r="41" spans="1:5" ht="15" customHeight="1" x14ac:dyDescent="0.25">
      <c r="A41" s="21" t="s">
        <v>414</v>
      </c>
      <c r="B41" s="21" t="s">
        <v>33</v>
      </c>
      <c r="C41" s="21" t="s">
        <v>415</v>
      </c>
      <c r="D41" s="22">
        <v>1</v>
      </c>
      <c r="E41" s="23">
        <v>2663.1440549999998</v>
      </c>
    </row>
    <row r="42" spans="1:5" ht="15" customHeight="1" x14ac:dyDescent="0.25">
      <c r="A42" s="21" t="s">
        <v>416</v>
      </c>
      <c r="B42" s="21" t="s">
        <v>33</v>
      </c>
      <c r="C42" s="21" t="s">
        <v>417</v>
      </c>
      <c r="D42" s="22">
        <v>1</v>
      </c>
      <c r="E42" s="23">
        <v>3772.9112850000001</v>
      </c>
    </row>
    <row r="43" spans="1:5" ht="15" customHeight="1" x14ac:dyDescent="0.25"/>
    <row r="44" spans="1:5" ht="15" customHeight="1" x14ac:dyDescent="0.25"/>
    <row r="45" spans="1:5" ht="15" customHeight="1" x14ac:dyDescent="0.25"/>
    <row r="46" spans="1:5" ht="15" customHeight="1" x14ac:dyDescent="0.25"/>
    <row r="47" spans="1:5" ht="15" customHeight="1" x14ac:dyDescent="0.25"/>
    <row r="48" spans="1:5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</sheetData>
  <mergeCells count="1">
    <mergeCell ref="A1:I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3E7E5-DEE0-4A05-A4C0-8A072494CC8E}">
  <dimension ref="A1:P42"/>
  <sheetViews>
    <sheetView topLeftCell="A8" workbookViewId="0">
      <selection activeCell="P24" sqref="P24"/>
    </sheetView>
  </sheetViews>
  <sheetFormatPr defaultRowHeight="15" x14ac:dyDescent="0.25"/>
  <cols>
    <col min="7" max="7" width="9.140625" customWidth="1"/>
    <col min="8" max="8" width="0.5703125" customWidth="1"/>
    <col min="9" max="9" width="25.140625" customWidth="1"/>
  </cols>
  <sheetData>
    <row r="1" spans="1:16" x14ac:dyDescent="0.25">
      <c r="A1" s="38"/>
      <c r="B1" s="38"/>
      <c r="C1" s="38"/>
      <c r="D1" s="38"/>
      <c r="E1" s="38"/>
      <c r="F1" s="38"/>
      <c r="G1" s="38"/>
      <c r="H1" s="38"/>
      <c r="I1" s="38"/>
    </row>
    <row r="2" spans="1:16" x14ac:dyDescent="0.25">
      <c r="A2" s="38"/>
      <c r="B2" s="38"/>
      <c r="C2" s="38"/>
      <c r="D2" s="38"/>
      <c r="E2" s="38"/>
      <c r="F2" s="38"/>
      <c r="G2" s="38"/>
      <c r="H2" s="38"/>
      <c r="I2" s="38"/>
      <c r="K2" s="32" t="s">
        <v>17903</v>
      </c>
    </row>
    <row r="3" spans="1:16" x14ac:dyDescent="0.25">
      <c r="A3" s="38"/>
      <c r="B3" s="38"/>
      <c r="C3" s="38"/>
      <c r="D3" s="38"/>
      <c r="E3" s="38"/>
      <c r="F3" s="38"/>
      <c r="G3" s="38"/>
      <c r="H3" s="38"/>
      <c r="I3" s="38"/>
    </row>
    <row r="4" spans="1:16" x14ac:dyDescent="0.25">
      <c r="A4" s="38"/>
      <c r="B4" s="38"/>
      <c r="C4" s="38"/>
      <c r="D4" s="38"/>
      <c r="E4" s="38"/>
      <c r="F4" s="38"/>
      <c r="G4" s="38"/>
      <c r="H4" s="38"/>
      <c r="I4" s="38"/>
    </row>
    <row r="5" spans="1:16" x14ac:dyDescent="0.25">
      <c r="A5" s="38"/>
      <c r="B5" s="38"/>
      <c r="C5" s="38"/>
      <c r="D5" s="38"/>
      <c r="E5" s="38"/>
      <c r="F5" s="38"/>
      <c r="G5" s="38"/>
      <c r="H5" s="38"/>
      <c r="I5" s="38"/>
    </row>
    <row r="6" spans="1:16" x14ac:dyDescent="0.25">
      <c r="A6" s="38"/>
      <c r="B6" s="38"/>
      <c r="C6" s="38"/>
      <c r="D6" s="38"/>
      <c r="E6" s="38"/>
      <c r="F6" s="38"/>
      <c r="G6" s="38"/>
      <c r="H6" s="38"/>
      <c r="I6" s="38"/>
    </row>
    <row r="7" spans="1:16" x14ac:dyDescent="0.25">
      <c r="A7" s="38"/>
      <c r="B7" s="38"/>
      <c r="C7" s="38"/>
      <c r="D7" s="38"/>
      <c r="E7" s="38"/>
      <c r="F7" s="38"/>
      <c r="G7" s="38"/>
      <c r="H7" s="38"/>
      <c r="I7" s="38"/>
    </row>
    <row r="8" spans="1:16" x14ac:dyDescent="0.25">
      <c r="A8" s="40"/>
      <c r="B8" s="40"/>
      <c r="C8" s="40"/>
      <c r="D8" s="40"/>
      <c r="E8" s="40"/>
      <c r="F8" s="40"/>
      <c r="G8" s="40"/>
      <c r="H8" s="40"/>
      <c r="I8" s="40"/>
    </row>
    <row r="9" spans="1:16" x14ac:dyDescent="0.25">
      <c r="A9" s="41" t="s">
        <v>241</v>
      </c>
      <c r="B9" s="41"/>
      <c r="C9" s="41"/>
      <c r="D9" s="41"/>
      <c r="E9" s="41"/>
      <c r="F9" s="41"/>
      <c r="G9" s="41" t="s">
        <v>242</v>
      </c>
      <c r="H9" s="41" t="s">
        <v>4</v>
      </c>
      <c r="I9" s="41"/>
      <c r="J9" s="41" t="s">
        <v>3</v>
      </c>
      <c r="K9" s="41"/>
      <c r="L9" s="37"/>
      <c r="M9" s="37"/>
      <c r="N9" s="37"/>
      <c r="O9" s="37"/>
      <c r="P9" s="37"/>
    </row>
    <row r="10" spans="1:16" x14ac:dyDescent="0.25">
      <c r="A10" s="42"/>
      <c r="B10" s="43"/>
      <c r="C10" s="43"/>
      <c r="D10" s="43"/>
      <c r="E10" s="43"/>
      <c r="F10" s="44"/>
      <c r="G10" s="45"/>
      <c r="H10" s="42"/>
      <c r="I10" s="44"/>
      <c r="J10" s="42"/>
      <c r="K10" s="44"/>
      <c r="L10" s="37"/>
      <c r="M10" s="37"/>
      <c r="N10" s="37"/>
      <c r="O10" s="37"/>
      <c r="P10" s="37"/>
    </row>
    <row r="11" spans="1:16" x14ac:dyDescent="0.25">
      <c r="A11" s="46" t="s">
        <v>21152</v>
      </c>
      <c r="B11" s="46"/>
      <c r="C11" s="46"/>
      <c r="D11" s="46"/>
      <c r="E11" s="46"/>
      <c r="F11" s="46"/>
      <c r="G11" s="29"/>
      <c r="H11" s="30"/>
      <c r="I11" s="31"/>
      <c r="J11" s="30"/>
      <c r="K11" s="31"/>
      <c r="L11" s="37"/>
      <c r="M11" s="37"/>
      <c r="N11" s="37"/>
      <c r="O11" s="37"/>
      <c r="P11" s="37"/>
    </row>
    <row r="12" spans="1:16" x14ac:dyDescent="0.25">
      <c r="A12" s="47" t="s">
        <v>18235</v>
      </c>
      <c r="B12" s="47"/>
      <c r="C12" s="47"/>
      <c r="D12" s="47"/>
      <c r="E12" s="47"/>
      <c r="F12" s="47"/>
      <c r="G12" s="29"/>
      <c r="H12" s="30"/>
      <c r="I12" s="31"/>
      <c r="J12" s="30"/>
      <c r="K12" s="31"/>
      <c r="L12" s="37"/>
      <c r="M12" s="37"/>
      <c r="N12" s="37"/>
      <c r="O12" s="37"/>
      <c r="P12" s="37"/>
    </row>
    <row r="13" spans="1:16" x14ac:dyDescent="0.25">
      <c r="A13" s="48" t="s">
        <v>18236</v>
      </c>
      <c r="B13" s="48"/>
      <c r="C13" s="48"/>
      <c r="D13" s="48"/>
      <c r="E13" s="48"/>
      <c r="F13" s="48"/>
      <c r="G13" s="29"/>
      <c r="H13" s="30"/>
      <c r="I13" s="31"/>
      <c r="J13" s="30"/>
      <c r="K13" s="31"/>
      <c r="L13" s="37"/>
      <c r="M13" s="37"/>
      <c r="N13" s="37"/>
      <c r="O13" s="37"/>
      <c r="P13" s="37"/>
    </row>
    <row r="14" spans="1:16" x14ac:dyDescent="0.25">
      <c r="A14" s="49" t="s">
        <v>18237</v>
      </c>
      <c r="B14" s="49"/>
      <c r="C14" s="49"/>
      <c r="D14" s="49"/>
      <c r="E14" s="49"/>
      <c r="F14" s="49"/>
      <c r="G14" s="29"/>
      <c r="H14" s="30"/>
      <c r="I14" s="31"/>
      <c r="J14" s="30"/>
      <c r="K14" s="31"/>
      <c r="L14" s="25" t="s">
        <v>2</v>
      </c>
    </row>
    <row r="15" spans="1:16" x14ac:dyDescent="0.25">
      <c r="A15" s="50" t="s">
        <v>18238</v>
      </c>
      <c r="B15" s="50"/>
      <c r="C15" s="50"/>
      <c r="D15" s="50"/>
      <c r="E15" s="50"/>
      <c r="F15" s="50"/>
      <c r="G15" s="34" t="s">
        <v>33</v>
      </c>
      <c r="H15" s="52">
        <v>1</v>
      </c>
      <c r="I15" s="52"/>
      <c r="J15" s="51" t="s">
        <v>18239</v>
      </c>
      <c r="K15" s="51"/>
      <c r="L15" s="23">
        <v>14672.211209999999</v>
      </c>
    </row>
    <row r="16" spans="1:16" x14ac:dyDescent="0.25">
      <c r="A16" s="50" t="s">
        <v>18240</v>
      </c>
      <c r="B16" s="50"/>
      <c r="C16" s="50"/>
      <c r="D16" s="50"/>
      <c r="E16" s="50"/>
      <c r="F16" s="50"/>
      <c r="G16" s="34" t="s">
        <v>33</v>
      </c>
      <c r="H16" s="52">
        <v>1</v>
      </c>
      <c r="I16" s="52"/>
      <c r="J16" s="51" t="s">
        <v>18241</v>
      </c>
      <c r="K16" s="51"/>
      <c r="L16" s="23">
        <v>8897.2578900000008</v>
      </c>
    </row>
    <row r="17" spans="1:12" x14ac:dyDescent="0.25">
      <c r="A17" s="50" t="s">
        <v>18242</v>
      </c>
      <c r="B17" s="50"/>
      <c r="C17" s="50"/>
      <c r="D17" s="50"/>
      <c r="E17" s="50"/>
      <c r="F17" s="50"/>
      <c r="G17" s="34" t="s">
        <v>33</v>
      </c>
      <c r="H17" s="52">
        <v>1</v>
      </c>
      <c r="I17" s="52"/>
      <c r="J17" s="51" t="s">
        <v>18243</v>
      </c>
      <c r="K17" s="51"/>
      <c r="L17" s="23">
        <v>10562.97186</v>
      </c>
    </row>
    <row r="18" spans="1:12" x14ac:dyDescent="0.25">
      <c r="A18" s="50" t="s">
        <v>18244</v>
      </c>
      <c r="B18" s="50"/>
      <c r="C18" s="50"/>
      <c r="D18" s="50"/>
      <c r="E18" s="50"/>
      <c r="F18" s="50"/>
      <c r="G18" s="34" t="s">
        <v>33</v>
      </c>
      <c r="H18" s="52">
        <v>1</v>
      </c>
      <c r="I18" s="52"/>
      <c r="J18" s="51" t="s">
        <v>18245</v>
      </c>
      <c r="K18" s="51"/>
      <c r="L18" s="23">
        <v>12199.394609999999</v>
      </c>
    </row>
    <row r="19" spans="1:12" x14ac:dyDescent="0.25">
      <c r="A19" s="50" t="s">
        <v>18246</v>
      </c>
      <c r="B19" s="50"/>
      <c r="C19" s="50"/>
      <c r="D19" s="50"/>
      <c r="E19" s="50"/>
      <c r="F19" s="50"/>
      <c r="G19" s="34" t="s">
        <v>33</v>
      </c>
      <c r="H19" s="52">
        <v>1</v>
      </c>
      <c r="I19" s="52"/>
      <c r="J19" s="51" t="s">
        <v>18247</v>
      </c>
      <c r="K19" s="51"/>
      <c r="L19" s="23">
        <v>24104.482200000006</v>
      </c>
    </row>
    <row r="20" spans="1:12" x14ac:dyDescent="0.25">
      <c r="A20" s="50" t="s">
        <v>18248</v>
      </c>
      <c r="B20" s="50"/>
      <c r="C20" s="50"/>
      <c r="D20" s="50"/>
      <c r="E20" s="50"/>
      <c r="F20" s="50"/>
      <c r="G20" s="34" t="s">
        <v>33</v>
      </c>
      <c r="H20" s="52">
        <v>1</v>
      </c>
      <c r="I20" s="52"/>
      <c r="J20" s="51" t="s">
        <v>18249</v>
      </c>
      <c r="K20" s="51"/>
      <c r="L20" s="23">
        <v>12437.01216</v>
      </c>
    </row>
    <row r="21" spans="1:12" x14ac:dyDescent="0.25">
      <c r="A21" s="50" t="s">
        <v>18250</v>
      </c>
      <c r="B21" s="50"/>
      <c r="C21" s="50"/>
      <c r="D21" s="50"/>
      <c r="E21" s="50"/>
      <c r="F21" s="50"/>
      <c r="G21" s="34" t="s">
        <v>33</v>
      </c>
      <c r="H21" s="52">
        <v>1</v>
      </c>
      <c r="I21" s="52"/>
      <c r="J21" s="51" t="s">
        <v>18251</v>
      </c>
      <c r="K21" s="51"/>
      <c r="L21" s="23">
        <v>15765.251940000002</v>
      </c>
    </row>
    <row r="22" spans="1:12" x14ac:dyDescent="0.25">
      <c r="A22" s="50" t="s">
        <v>18252</v>
      </c>
      <c r="B22" s="50"/>
      <c r="C22" s="50"/>
      <c r="D22" s="50"/>
      <c r="E22" s="50"/>
      <c r="F22" s="50"/>
      <c r="G22" s="34" t="s">
        <v>33</v>
      </c>
      <c r="H22" s="52">
        <v>1</v>
      </c>
      <c r="I22" s="52"/>
      <c r="J22" s="51" t="s">
        <v>18253</v>
      </c>
      <c r="K22" s="51"/>
      <c r="L22" s="23">
        <v>18736.118910000001</v>
      </c>
    </row>
    <row r="23" spans="1:12" x14ac:dyDescent="0.25">
      <c r="A23" s="50" t="s">
        <v>18254</v>
      </c>
      <c r="B23" s="50"/>
      <c r="C23" s="50"/>
      <c r="D23" s="50"/>
      <c r="E23" s="50"/>
      <c r="F23" s="50"/>
      <c r="G23" s="34" t="s">
        <v>33</v>
      </c>
      <c r="H23" s="52">
        <v>1</v>
      </c>
      <c r="I23" s="52"/>
      <c r="J23" s="51" t="s">
        <v>18255</v>
      </c>
      <c r="K23" s="51"/>
      <c r="L23" s="23">
        <v>37105.599419999999</v>
      </c>
    </row>
    <row r="24" spans="1:12" x14ac:dyDescent="0.25">
      <c r="A24" s="50" t="s">
        <v>18256</v>
      </c>
      <c r="B24" s="50"/>
      <c r="C24" s="50"/>
      <c r="D24" s="50"/>
      <c r="E24" s="50"/>
      <c r="F24" s="50"/>
      <c r="G24" s="34" t="s">
        <v>33</v>
      </c>
      <c r="H24" s="52">
        <v>1</v>
      </c>
      <c r="I24" s="52"/>
      <c r="J24" s="51" t="s">
        <v>18257</v>
      </c>
      <c r="K24" s="51"/>
      <c r="L24" s="23">
        <v>17702.656919999998</v>
      </c>
    </row>
    <row r="25" spans="1:12" x14ac:dyDescent="0.25">
      <c r="A25" s="50" t="s">
        <v>18258</v>
      </c>
      <c r="B25" s="50"/>
      <c r="C25" s="50"/>
      <c r="D25" s="50"/>
      <c r="E25" s="50"/>
      <c r="F25" s="50"/>
      <c r="G25" s="34" t="s">
        <v>33</v>
      </c>
      <c r="H25" s="52">
        <v>1</v>
      </c>
      <c r="I25" s="52"/>
      <c r="J25" s="51" t="s">
        <v>18259</v>
      </c>
      <c r="K25" s="51"/>
      <c r="L25" s="23">
        <v>22520.066309999998</v>
      </c>
    </row>
    <row r="26" spans="1:12" x14ac:dyDescent="0.25">
      <c r="A26" s="50" t="s">
        <v>18260</v>
      </c>
      <c r="B26" s="50"/>
      <c r="C26" s="50"/>
      <c r="D26" s="50"/>
      <c r="E26" s="50"/>
      <c r="F26" s="50"/>
      <c r="G26" s="34" t="s">
        <v>33</v>
      </c>
      <c r="H26" s="52">
        <v>1</v>
      </c>
      <c r="I26" s="52"/>
      <c r="J26" s="51" t="s">
        <v>18261</v>
      </c>
      <c r="K26" s="51"/>
      <c r="L26" s="23">
        <v>28422.94455</v>
      </c>
    </row>
    <row r="27" spans="1:12" x14ac:dyDescent="0.25">
      <c r="A27" s="49" t="s">
        <v>18262</v>
      </c>
      <c r="B27" s="49"/>
      <c r="C27" s="49"/>
      <c r="D27" s="49"/>
      <c r="E27" s="49"/>
      <c r="F27" s="49"/>
      <c r="G27" s="29"/>
      <c r="H27" s="30"/>
      <c r="I27" s="31"/>
      <c r="J27" s="30"/>
      <c r="K27" s="31"/>
      <c r="L27" s="23">
        <v>0</v>
      </c>
    </row>
    <row r="28" spans="1:12" x14ac:dyDescent="0.25">
      <c r="A28" s="50" t="s">
        <v>18263</v>
      </c>
      <c r="B28" s="50"/>
      <c r="C28" s="50"/>
      <c r="D28" s="50"/>
      <c r="E28" s="50"/>
      <c r="F28" s="50"/>
      <c r="G28" s="34" t="s">
        <v>33</v>
      </c>
      <c r="H28" s="52">
        <v>1</v>
      </c>
      <c r="I28" s="52"/>
      <c r="J28" s="51" t="s">
        <v>18264</v>
      </c>
      <c r="K28" s="51"/>
      <c r="L28" s="23">
        <v>13811.009490000002</v>
      </c>
    </row>
    <row r="29" spans="1:12" x14ac:dyDescent="0.25">
      <c r="A29" s="50" t="s">
        <v>18265</v>
      </c>
      <c r="B29" s="50"/>
      <c r="C29" s="50"/>
      <c r="D29" s="50"/>
      <c r="E29" s="50"/>
      <c r="F29" s="50"/>
      <c r="G29" s="34" t="s">
        <v>33</v>
      </c>
      <c r="H29" s="52">
        <v>1</v>
      </c>
      <c r="I29" s="52"/>
      <c r="J29" s="51" t="s">
        <v>18266</v>
      </c>
      <c r="K29" s="51"/>
      <c r="L29" s="23">
        <v>11627.518410000001</v>
      </c>
    </row>
    <row r="30" spans="1:12" x14ac:dyDescent="0.25">
      <c r="A30" s="50" t="s">
        <v>18267</v>
      </c>
      <c r="B30" s="50"/>
      <c r="C30" s="50"/>
      <c r="D30" s="50"/>
      <c r="E30" s="50"/>
      <c r="F30" s="50"/>
      <c r="G30" s="34" t="s">
        <v>33</v>
      </c>
      <c r="H30" s="52">
        <v>1</v>
      </c>
      <c r="I30" s="52"/>
      <c r="J30" s="51" t="s">
        <v>18268</v>
      </c>
      <c r="K30" s="51"/>
      <c r="L30" s="23">
        <v>11819.405789999999</v>
      </c>
    </row>
    <row r="31" spans="1:12" x14ac:dyDescent="0.25">
      <c r="A31" s="50" t="s">
        <v>18269</v>
      </c>
      <c r="B31" s="50"/>
      <c r="C31" s="50"/>
      <c r="D31" s="50"/>
      <c r="E31" s="50"/>
      <c r="F31" s="50"/>
      <c r="G31" s="34" t="s">
        <v>33</v>
      </c>
      <c r="H31" s="52">
        <v>1</v>
      </c>
      <c r="I31" s="52"/>
      <c r="J31" s="51" t="s">
        <v>18270</v>
      </c>
      <c r="K31" s="51"/>
      <c r="L31" s="23">
        <v>22264.017210000002</v>
      </c>
    </row>
    <row r="32" spans="1:12" x14ac:dyDescent="0.25">
      <c r="A32" s="50" t="s">
        <v>18271</v>
      </c>
      <c r="B32" s="50"/>
      <c r="C32" s="50"/>
      <c r="D32" s="50"/>
      <c r="E32" s="50"/>
      <c r="F32" s="50"/>
      <c r="G32" s="34" t="s">
        <v>33</v>
      </c>
      <c r="H32" s="52">
        <v>1</v>
      </c>
      <c r="I32" s="52"/>
      <c r="J32" s="51" t="s">
        <v>18272</v>
      </c>
      <c r="K32" s="51"/>
      <c r="L32" s="23">
        <v>15331.164030000002</v>
      </c>
    </row>
    <row r="33" spans="1:12" x14ac:dyDescent="0.25">
      <c r="A33" s="50" t="s">
        <v>18273</v>
      </c>
      <c r="B33" s="50"/>
      <c r="C33" s="50"/>
      <c r="D33" s="50"/>
      <c r="E33" s="50"/>
      <c r="F33" s="50"/>
      <c r="G33" s="34" t="s">
        <v>33</v>
      </c>
      <c r="H33" s="52">
        <v>1</v>
      </c>
      <c r="I33" s="52"/>
      <c r="J33" s="51" t="s">
        <v>18274</v>
      </c>
      <c r="K33" s="51"/>
      <c r="L33" s="23">
        <v>17249.738939999999</v>
      </c>
    </row>
    <row r="34" spans="1:12" x14ac:dyDescent="0.25">
      <c r="A34" s="50" t="s">
        <v>18275</v>
      </c>
      <c r="B34" s="50"/>
      <c r="C34" s="50"/>
      <c r="D34" s="50"/>
      <c r="E34" s="50"/>
      <c r="F34" s="50"/>
      <c r="G34" s="34" t="s">
        <v>33</v>
      </c>
      <c r="H34" s="52">
        <v>1</v>
      </c>
      <c r="I34" s="52"/>
      <c r="J34" s="51" t="s">
        <v>18276</v>
      </c>
      <c r="K34" s="51"/>
      <c r="L34" s="23">
        <v>16988.210190000002</v>
      </c>
    </row>
    <row r="35" spans="1:12" x14ac:dyDescent="0.25">
      <c r="A35" s="50" t="s">
        <v>18277</v>
      </c>
      <c r="B35" s="50"/>
      <c r="C35" s="50"/>
      <c r="D35" s="50"/>
      <c r="E35" s="50"/>
      <c r="F35" s="50"/>
      <c r="G35" s="34" t="s">
        <v>33</v>
      </c>
      <c r="H35" s="52">
        <v>1</v>
      </c>
      <c r="I35" s="52"/>
      <c r="J35" s="51" t="s">
        <v>18278</v>
      </c>
      <c r="K35" s="51"/>
      <c r="L35" s="23">
        <v>15140.771100000002</v>
      </c>
    </row>
    <row r="36" spans="1:12" x14ac:dyDescent="0.25">
      <c r="A36" s="50" t="s">
        <v>18279</v>
      </c>
      <c r="B36" s="50"/>
      <c r="C36" s="50"/>
      <c r="D36" s="50"/>
      <c r="E36" s="50"/>
      <c r="F36" s="50"/>
      <c r="G36" s="34" t="s">
        <v>33</v>
      </c>
      <c r="H36" s="52">
        <v>1</v>
      </c>
      <c r="I36" s="52"/>
      <c r="J36" s="51" t="s">
        <v>18280</v>
      </c>
      <c r="K36" s="51"/>
      <c r="L36" s="23">
        <v>15465.863789999999</v>
      </c>
    </row>
    <row r="37" spans="1:12" x14ac:dyDescent="0.25">
      <c r="A37" s="50" t="s">
        <v>18281</v>
      </c>
      <c r="B37" s="50"/>
      <c r="C37" s="50"/>
      <c r="D37" s="50"/>
      <c r="E37" s="50"/>
      <c r="F37" s="50"/>
      <c r="G37" s="34" t="s">
        <v>33</v>
      </c>
      <c r="H37" s="52">
        <v>1</v>
      </c>
      <c r="I37" s="52"/>
      <c r="J37" s="51" t="s">
        <v>18282</v>
      </c>
      <c r="K37" s="51"/>
      <c r="L37" s="23">
        <v>26808.241140000002</v>
      </c>
    </row>
    <row r="38" spans="1:12" x14ac:dyDescent="0.25">
      <c r="A38" s="50" t="s">
        <v>18283</v>
      </c>
      <c r="B38" s="50"/>
      <c r="C38" s="50"/>
      <c r="D38" s="50"/>
      <c r="E38" s="50"/>
      <c r="F38" s="50"/>
      <c r="G38" s="34" t="s">
        <v>33</v>
      </c>
      <c r="H38" s="52">
        <v>1</v>
      </c>
      <c r="I38" s="52"/>
      <c r="J38" s="51" t="s">
        <v>18284</v>
      </c>
      <c r="K38" s="51"/>
      <c r="L38" s="23">
        <v>17993.377260000001</v>
      </c>
    </row>
    <row r="39" spans="1:12" x14ac:dyDescent="0.25">
      <c r="A39" s="50" t="s">
        <v>18285</v>
      </c>
      <c r="B39" s="50"/>
      <c r="C39" s="50"/>
      <c r="D39" s="50"/>
      <c r="E39" s="50"/>
      <c r="F39" s="50"/>
      <c r="G39" s="34" t="s">
        <v>33</v>
      </c>
      <c r="H39" s="52">
        <v>1</v>
      </c>
      <c r="I39" s="52"/>
      <c r="J39" s="51" t="s">
        <v>18286</v>
      </c>
      <c r="K39" s="51"/>
      <c r="L39" s="23">
        <v>20980.782810000001</v>
      </c>
    </row>
    <row r="40" spans="1:12" x14ac:dyDescent="0.25">
      <c r="A40" s="50" t="s">
        <v>18287</v>
      </c>
      <c r="B40" s="50"/>
      <c r="C40" s="50"/>
      <c r="D40" s="50"/>
      <c r="E40" s="50"/>
      <c r="F40" s="50"/>
      <c r="G40" s="34" t="s">
        <v>33</v>
      </c>
      <c r="H40" s="52">
        <v>1</v>
      </c>
      <c r="I40" s="52"/>
      <c r="J40" s="51" t="s">
        <v>18288</v>
      </c>
      <c r="K40" s="51"/>
      <c r="L40" s="23">
        <v>49670.536500000002</v>
      </c>
    </row>
    <row r="41" spans="1:12" x14ac:dyDescent="0.25">
      <c r="A41" s="50" t="s">
        <v>18289</v>
      </c>
      <c r="B41" s="50"/>
      <c r="C41" s="50"/>
      <c r="D41" s="50"/>
      <c r="E41" s="50"/>
      <c r="F41" s="50"/>
      <c r="G41" s="34" t="s">
        <v>33</v>
      </c>
      <c r="H41" s="52">
        <v>1</v>
      </c>
      <c r="I41" s="52"/>
      <c r="J41" s="51" t="s">
        <v>18290</v>
      </c>
      <c r="K41" s="51"/>
      <c r="L41" s="23">
        <v>32897.826000000001</v>
      </c>
    </row>
    <row r="42" spans="1:12" x14ac:dyDescent="0.25">
      <c r="A42" s="50" t="s">
        <v>18291</v>
      </c>
      <c r="B42" s="50"/>
      <c r="C42" s="50"/>
      <c r="D42" s="50"/>
      <c r="E42" s="50"/>
      <c r="F42" s="50"/>
      <c r="G42" s="34" t="s">
        <v>33</v>
      </c>
      <c r="H42" s="52">
        <v>1</v>
      </c>
      <c r="I42" s="52"/>
      <c r="J42" s="51" t="s">
        <v>18292</v>
      </c>
      <c r="K42" s="51"/>
      <c r="L42" s="23">
        <v>38518.950599999996</v>
      </c>
    </row>
  </sheetData>
  <mergeCells count="91">
    <mergeCell ref="A41:F41"/>
    <mergeCell ref="H41:I41"/>
    <mergeCell ref="J41:K41"/>
    <mergeCell ref="A42:F42"/>
    <mergeCell ref="H42:I42"/>
    <mergeCell ref="J42:K42"/>
    <mergeCell ref="A39:F39"/>
    <mergeCell ref="H39:I39"/>
    <mergeCell ref="J39:K39"/>
    <mergeCell ref="A40:F40"/>
    <mergeCell ref="H40:I40"/>
    <mergeCell ref="J40:K40"/>
    <mergeCell ref="A37:F37"/>
    <mergeCell ref="H37:I37"/>
    <mergeCell ref="J37:K37"/>
    <mergeCell ref="A38:F38"/>
    <mergeCell ref="H38:I38"/>
    <mergeCell ref="J38:K38"/>
    <mergeCell ref="A35:F35"/>
    <mergeCell ref="H35:I35"/>
    <mergeCell ref="J35:K35"/>
    <mergeCell ref="A36:F36"/>
    <mergeCell ref="H36:I36"/>
    <mergeCell ref="J36:K36"/>
    <mergeCell ref="A33:F33"/>
    <mergeCell ref="H33:I33"/>
    <mergeCell ref="J33:K33"/>
    <mergeCell ref="A34:F34"/>
    <mergeCell ref="H34:I34"/>
    <mergeCell ref="J34:K34"/>
    <mergeCell ref="A31:F31"/>
    <mergeCell ref="H31:I31"/>
    <mergeCell ref="J31:K31"/>
    <mergeCell ref="A32:F32"/>
    <mergeCell ref="H32:I32"/>
    <mergeCell ref="J32:K32"/>
    <mergeCell ref="A29:F29"/>
    <mergeCell ref="H29:I29"/>
    <mergeCell ref="J29:K29"/>
    <mergeCell ref="A30:F30"/>
    <mergeCell ref="H30:I30"/>
    <mergeCell ref="J30:K30"/>
    <mergeCell ref="A26:F26"/>
    <mergeCell ref="H26:I26"/>
    <mergeCell ref="J26:K26"/>
    <mergeCell ref="A27:F27"/>
    <mergeCell ref="A28:F28"/>
    <mergeCell ref="H28:I28"/>
    <mergeCell ref="J28:K28"/>
    <mergeCell ref="A24:F24"/>
    <mergeCell ref="H24:I24"/>
    <mergeCell ref="J24:K24"/>
    <mergeCell ref="A25:F25"/>
    <mergeCell ref="H25:I25"/>
    <mergeCell ref="J25:K25"/>
    <mergeCell ref="A22:F22"/>
    <mergeCell ref="H22:I22"/>
    <mergeCell ref="J22:K22"/>
    <mergeCell ref="A23:F23"/>
    <mergeCell ref="H23:I23"/>
    <mergeCell ref="J23:K23"/>
    <mergeCell ref="A20:F20"/>
    <mergeCell ref="H20:I20"/>
    <mergeCell ref="J20:K20"/>
    <mergeCell ref="A21:F21"/>
    <mergeCell ref="H21:I21"/>
    <mergeCell ref="J21:K21"/>
    <mergeCell ref="A18:F18"/>
    <mergeCell ref="H18:I18"/>
    <mergeCell ref="J18:K18"/>
    <mergeCell ref="A19:F19"/>
    <mergeCell ref="H19:I19"/>
    <mergeCell ref="J19:K19"/>
    <mergeCell ref="J15:K15"/>
    <mergeCell ref="A16:F16"/>
    <mergeCell ref="H16:I16"/>
    <mergeCell ref="J16:K16"/>
    <mergeCell ref="A17:F17"/>
    <mergeCell ref="H17:I17"/>
    <mergeCell ref="J17:K17"/>
    <mergeCell ref="H15:I15"/>
    <mergeCell ref="A11:F11"/>
    <mergeCell ref="A12:F12"/>
    <mergeCell ref="A13:F13"/>
    <mergeCell ref="A14:F14"/>
    <mergeCell ref="A15:F15"/>
    <mergeCell ref="A9:F10"/>
    <mergeCell ref="G9:G10"/>
    <mergeCell ref="H9:I10"/>
    <mergeCell ref="J9:K10"/>
    <mergeCell ref="A1:I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7B225-294F-491F-AC67-1108AD4E85A8}">
  <dimension ref="A1:Q231"/>
  <sheetViews>
    <sheetView workbookViewId="0">
      <selection activeCell="R13" sqref="R13:U231"/>
    </sheetView>
  </sheetViews>
  <sheetFormatPr defaultRowHeight="15" x14ac:dyDescent="0.25"/>
  <cols>
    <col min="12" max="12" width="9.140625" hidden="1" customWidth="1"/>
  </cols>
  <sheetData>
    <row r="1" spans="1:17" x14ac:dyDescent="0.25">
      <c r="A1" s="38"/>
      <c r="B1" s="38"/>
      <c r="C1" s="38"/>
      <c r="D1" s="38"/>
      <c r="E1" s="38"/>
      <c r="F1" s="38"/>
      <c r="G1" s="38"/>
      <c r="H1" s="38"/>
      <c r="I1" s="38"/>
    </row>
    <row r="2" spans="1:17" x14ac:dyDescent="0.25">
      <c r="A2" s="38"/>
      <c r="B2" s="38"/>
      <c r="C2" s="38"/>
      <c r="D2" s="38"/>
      <c r="E2" s="38"/>
      <c r="F2" s="38"/>
      <c r="G2" s="38"/>
      <c r="H2" s="38"/>
      <c r="I2" s="38"/>
      <c r="K2" s="32" t="s">
        <v>17903</v>
      </c>
    </row>
    <row r="3" spans="1:17" x14ac:dyDescent="0.25">
      <c r="A3" s="38"/>
      <c r="B3" s="38"/>
      <c r="C3" s="38"/>
      <c r="D3" s="38"/>
      <c r="E3" s="38"/>
      <c r="F3" s="38"/>
      <c r="G3" s="38"/>
      <c r="H3" s="38"/>
      <c r="I3" s="38"/>
    </row>
    <row r="4" spans="1:17" x14ac:dyDescent="0.25">
      <c r="A4" s="38"/>
      <c r="B4" s="38"/>
      <c r="C4" s="38"/>
      <c r="D4" s="38"/>
      <c r="E4" s="38"/>
      <c r="F4" s="38"/>
      <c r="G4" s="38"/>
      <c r="H4" s="38"/>
      <c r="I4" s="38"/>
    </row>
    <row r="5" spans="1:17" x14ac:dyDescent="0.25">
      <c r="A5" s="38"/>
      <c r="B5" s="38"/>
      <c r="C5" s="38"/>
      <c r="D5" s="38"/>
      <c r="E5" s="38"/>
      <c r="F5" s="38"/>
      <c r="G5" s="38"/>
      <c r="H5" s="38"/>
      <c r="I5" s="38"/>
    </row>
    <row r="6" spans="1:17" x14ac:dyDescent="0.25">
      <c r="A6" s="38"/>
      <c r="B6" s="38"/>
      <c r="C6" s="38"/>
      <c r="D6" s="38"/>
      <c r="E6" s="38"/>
      <c r="F6" s="38"/>
      <c r="G6" s="38"/>
      <c r="H6" s="38"/>
      <c r="I6" s="38"/>
    </row>
    <row r="7" spans="1:17" x14ac:dyDescent="0.25">
      <c r="A7" s="38"/>
      <c r="B7" s="38"/>
      <c r="C7" s="38"/>
      <c r="D7" s="38"/>
      <c r="E7" s="38"/>
      <c r="F7" s="38"/>
      <c r="G7" s="38"/>
      <c r="H7" s="38"/>
      <c r="I7" s="38"/>
    </row>
    <row r="8" spans="1:17" x14ac:dyDescent="0.25">
      <c r="A8" s="40"/>
      <c r="B8" s="40"/>
      <c r="C8" s="40"/>
      <c r="D8" s="40"/>
      <c r="E8" s="40"/>
      <c r="F8" s="40"/>
      <c r="G8" s="40"/>
      <c r="H8" s="40"/>
      <c r="I8" s="40"/>
    </row>
    <row r="9" spans="1:17" x14ac:dyDescent="0.25">
      <c r="A9" s="41" t="s">
        <v>241</v>
      </c>
      <c r="B9" s="41"/>
      <c r="C9" s="41"/>
      <c r="D9" s="41"/>
      <c r="E9" s="41"/>
      <c r="F9" s="41"/>
      <c r="G9" s="41"/>
      <c r="H9" s="41"/>
      <c r="I9" s="41" t="s">
        <v>242</v>
      </c>
      <c r="J9" s="41" t="s">
        <v>4</v>
      </c>
      <c r="K9" s="41"/>
      <c r="L9" s="41"/>
      <c r="M9" s="41" t="s">
        <v>3</v>
      </c>
      <c r="N9" s="41"/>
      <c r="O9" s="54" t="s">
        <v>21154</v>
      </c>
      <c r="P9" s="54"/>
    </row>
    <row r="10" spans="1:17" x14ac:dyDescent="0.25">
      <c r="A10" s="42"/>
      <c r="B10" s="43"/>
      <c r="C10" s="43"/>
      <c r="D10" s="43"/>
      <c r="E10" s="43"/>
      <c r="F10" s="43"/>
      <c r="G10" s="43"/>
      <c r="H10" s="44"/>
      <c r="I10" s="45"/>
      <c r="J10" s="42"/>
      <c r="K10" s="43"/>
      <c r="L10" s="44"/>
      <c r="M10" s="42"/>
      <c r="N10" s="44"/>
      <c r="O10" s="55"/>
      <c r="P10" s="56"/>
    </row>
    <row r="11" spans="1:17" ht="15" customHeight="1" x14ac:dyDescent="0.25">
      <c r="A11" s="57" t="s">
        <v>21152</v>
      </c>
      <c r="B11" s="58"/>
      <c r="C11" s="58"/>
      <c r="D11" s="58"/>
      <c r="E11" s="58"/>
      <c r="F11" s="58"/>
      <c r="G11" s="58"/>
      <c r="H11" s="59"/>
      <c r="I11" s="29"/>
      <c r="J11" s="30"/>
      <c r="K11" s="33"/>
      <c r="L11" s="31"/>
      <c r="M11" s="30"/>
      <c r="N11" s="31"/>
      <c r="O11" s="35"/>
      <c r="P11" s="36"/>
    </row>
    <row r="12" spans="1:17" ht="15" customHeight="1" x14ac:dyDescent="0.25">
      <c r="A12" s="63" t="s">
        <v>18235</v>
      </c>
      <c r="B12" s="64"/>
      <c r="C12" s="64"/>
      <c r="D12" s="64"/>
      <c r="E12" s="64"/>
      <c r="F12" s="64"/>
      <c r="G12" s="64"/>
      <c r="H12" s="65"/>
      <c r="I12" s="29"/>
      <c r="J12" s="30"/>
      <c r="K12" s="33"/>
      <c r="L12" s="31"/>
      <c r="M12" s="30"/>
      <c r="N12" s="31"/>
      <c r="O12" s="35"/>
      <c r="P12" s="36"/>
    </row>
    <row r="13" spans="1:17" ht="15" customHeight="1" x14ac:dyDescent="0.25">
      <c r="A13" s="48" t="s">
        <v>18237</v>
      </c>
      <c r="B13" s="48"/>
      <c r="C13" s="48"/>
      <c r="D13" s="48"/>
      <c r="E13" s="48"/>
      <c r="F13" s="48"/>
      <c r="G13" s="48"/>
      <c r="H13" s="48"/>
      <c r="I13" s="29"/>
      <c r="J13" s="30"/>
      <c r="K13" s="33"/>
      <c r="L13" s="31"/>
      <c r="M13" s="30"/>
      <c r="N13" s="31"/>
      <c r="O13" s="35"/>
      <c r="P13" s="36"/>
      <c r="Q13" s="20" t="s">
        <v>2</v>
      </c>
    </row>
    <row r="14" spans="1:17" ht="15" customHeight="1" x14ac:dyDescent="0.25">
      <c r="A14" s="60" t="s">
        <v>18293</v>
      </c>
      <c r="B14" s="60"/>
      <c r="C14" s="60"/>
      <c r="D14" s="60"/>
      <c r="E14" s="60"/>
      <c r="F14" s="60"/>
      <c r="G14" s="60"/>
      <c r="H14" s="60"/>
      <c r="I14" s="34" t="s">
        <v>33</v>
      </c>
      <c r="J14" s="52">
        <v>1</v>
      </c>
      <c r="K14" s="52"/>
      <c r="L14" s="52"/>
      <c r="M14" s="51" t="s">
        <v>18294</v>
      </c>
      <c r="N14" s="51"/>
      <c r="O14" s="53" t="s">
        <v>4960</v>
      </c>
      <c r="P14" s="53"/>
      <c r="Q14" s="12">
        <v>16367.31603</v>
      </c>
    </row>
    <row r="15" spans="1:17" ht="15" customHeight="1" x14ac:dyDescent="0.25">
      <c r="A15" s="60" t="s">
        <v>18295</v>
      </c>
      <c r="B15" s="61"/>
      <c r="C15" s="61"/>
      <c r="D15" s="61"/>
      <c r="E15" s="61"/>
      <c r="F15" s="61"/>
      <c r="G15" s="61"/>
      <c r="H15" s="62"/>
      <c r="I15" s="34" t="s">
        <v>33</v>
      </c>
      <c r="J15" s="52">
        <v>1</v>
      </c>
      <c r="K15" s="52"/>
      <c r="L15" s="52"/>
      <c r="M15" s="51" t="s">
        <v>18296</v>
      </c>
      <c r="N15" s="51"/>
      <c r="O15" s="53" t="s">
        <v>4960</v>
      </c>
      <c r="P15" s="53"/>
      <c r="Q15" s="12">
        <v>13910.041710000001</v>
      </c>
    </row>
    <row r="16" spans="1:17" ht="15" customHeight="1" x14ac:dyDescent="0.25">
      <c r="A16" s="60" t="s">
        <v>18297</v>
      </c>
      <c r="B16" s="61"/>
      <c r="C16" s="61"/>
      <c r="D16" s="61"/>
      <c r="E16" s="61"/>
      <c r="F16" s="61"/>
      <c r="G16" s="61"/>
      <c r="H16" s="62"/>
      <c r="I16" s="34" t="s">
        <v>33</v>
      </c>
      <c r="J16" s="52">
        <v>1</v>
      </c>
      <c r="K16" s="52"/>
      <c r="L16" s="52"/>
      <c r="M16" s="51" t="s">
        <v>18298</v>
      </c>
      <c r="N16" s="51"/>
      <c r="O16" s="53" t="s">
        <v>4960</v>
      </c>
      <c r="P16" s="53"/>
      <c r="Q16" s="12">
        <v>12206.86686</v>
      </c>
    </row>
    <row r="17" spans="1:17" ht="15" customHeight="1" x14ac:dyDescent="0.25">
      <c r="A17" s="60" t="s">
        <v>18299</v>
      </c>
      <c r="B17" s="61"/>
      <c r="C17" s="61"/>
      <c r="D17" s="61"/>
      <c r="E17" s="61"/>
      <c r="F17" s="61"/>
      <c r="G17" s="61"/>
      <c r="H17" s="62"/>
      <c r="I17" s="34" t="s">
        <v>33</v>
      </c>
      <c r="J17" s="52">
        <v>1</v>
      </c>
      <c r="K17" s="52"/>
      <c r="L17" s="52"/>
      <c r="M17" s="51" t="s">
        <v>18300</v>
      </c>
      <c r="N17" s="51"/>
      <c r="O17" s="53" t="s">
        <v>4960</v>
      </c>
      <c r="P17" s="53"/>
      <c r="Q17" s="12">
        <v>12206.86686</v>
      </c>
    </row>
    <row r="18" spans="1:17" ht="15" customHeight="1" x14ac:dyDescent="0.25">
      <c r="A18" s="60" t="s">
        <v>18301</v>
      </c>
      <c r="B18" s="61"/>
      <c r="C18" s="61"/>
      <c r="D18" s="61"/>
      <c r="E18" s="61"/>
      <c r="F18" s="61"/>
      <c r="G18" s="61"/>
      <c r="H18" s="62"/>
      <c r="I18" s="34" t="s">
        <v>33</v>
      </c>
      <c r="J18" s="52">
        <v>1</v>
      </c>
      <c r="K18" s="52"/>
      <c r="L18" s="52"/>
      <c r="M18" s="51" t="s">
        <v>18302</v>
      </c>
      <c r="N18" s="51"/>
      <c r="O18" s="53" t="s">
        <v>4960</v>
      </c>
      <c r="P18" s="53"/>
      <c r="Q18" s="12">
        <v>15061.365990000004</v>
      </c>
    </row>
    <row r="19" spans="1:17" ht="15" customHeight="1" x14ac:dyDescent="0.25">
      <c r="A19" s="60" t="s">
        <v>18303</v>
      </c>
      <c r="B19" s="61"/>
      <c r="C19" s="61"/>
      <c r="D19" s="61"/>
      <c r="E19" s="61"/>
      <c r="F19" s="61"/>
      <c r="G19" s="61"/>
      <c r="H19" s="62"/>
      <c r="I19" s="34" t="s">
        <v>33</v>
      </c>
      <c r="J19" s="52">
        <v>1</v>
      </c>
      <c r="K19" s="52"/>
      <c r="L19" s="52"/>
      <c r="M19" s="51" t="s">
        <v>18304</v>
      </c>
      <c r="N19" s="51"/>
      <c r="O19" s="53" t="s">
        <v>4960</v>
      </c>
      <c r="P19" s="53"/>
      <c r="Q19" s="12">
        <v>28212.426360000001</v>
      </c>
    </row>
    <row r="20" spans="1:17" ht="15" customHeight="1" x14ac:dyDescent="0.25">
      <c r="A20" s="60" t="s">
        <v>18305</v>
      </c>
      <c r="B20" s="61"/>
      <c r="C20" s="61"/>
      <c r="D20" s="61"/>
      <c r="E20" s="61"/>
      <c r="F20" s="61"/>
      <c r="G20" s="61"/>
      <c r="H20" s="62"/>
      <c r="I20" s="34" t="s">
        <v>33</v>
      </c>
      <c r="J20" s="52">
        <v>1</v>
      </c>
      <c r="K20" s="52"/>
      <c r="L20" s="52"/>
      <c r="M20" s="51" t="s">
        <v>18306</v>
      </c>
      <c r="N20" s="51"/>
      <c r="O20" s="53" t="s">
        <v>4960</v>
      </c>
      <c r="P20" s="53"/>
      <c r="Q20" s="12">
        <v>16223.948460000001</v>
      </c>
    </row>
    <row r="21" spans="1:17" ht="15" customHeight="1" x14ac:dyDescent="0.25">
      <c r="A21" s="60" t="s">
        <v>18307</v>
      </c>
      <c r="B21" s="61"/>
      <c r="C21" s="61"/>
      <c r="D21" s="61"/>
      <c r="E21" s="61"/>
      <c r="F21" s="61"/>
      <c r="G21" s="61"/>
      <c r="H21" s="62"/>
      <c r="I21" s="34" t="s">
        <v>33</v>
      </c>
      <c r="J21" s="52">
        <v>1</v>
      </c>
      <c r="K21" s="52"/>
      <c r="L21" s="52"/>
      <c r="M21" s="51" t="s">
        <v>18308</v>
      </c>
      <c r="N21" s="51"/>
      <c r="O21" s="53" t="s">
        <v>4960</v>
      </c>
      <c r="P21" s="53"/>
      <c r="Q21" s="12">
        <v>18399.170249999999</v>
      </c>
    </row>
    <row r="22" spans="1:17" ht="15" customHeight="1" x14ac:dyDescent="0.25">
      <c r="A22" s="60" t="s">
        <v>18309</v>
      </c>
      <c r="B22" s="61"/>
      <c r="C22" s="61"/>
      <c r="D22" s="61"/>
      <c r="E22" s="61"/>
      <c r="F22" s="61"/>
      <c r="G22" s="61"/>
      <c r="H22" s="62"/>
      <c r="I22" s="34" t="s">
        <v>33</v>
      </c>
      <c r="J22" s="52">
        <v>1</v>
      </c>
      <c r="K22" s="52"/>
      <c r="L22" s="52"/>
      <c r="M22" s="51" t="s">
        <v>18310</v>
      </c>
      <c r="N22" s="51"/>
      <c r="O22" s="53" t="s">
        <v>4960</v>
      </c>
      <c r="P22" s="53"/>
      <c r="Q22" s="12">
        <v>18399.170249999999</v>
      </c>
    </row>
    <row r="23" spans="1:17" ht="15" customHeight="1" x14ac:dyDescent="0.25">
      <c r="A23" s="60" t="s">
        <v>18311</v>
      </c>
      <c r="B23" s="61"/>
      <c r="C23" s="61"/>
      <c r="D23" s="61"/>
      <c r="E23" s="61"/>
      <c r="F23" s="61"/>
      <c r="G23" s="61"/>
      <c r="H23" s="62"/>
      <c r="I23" s="34" t="s">
        <v>33</v>
      </c>
      <c r="J23" s="52">
        <v>1</v>
      </c>
      <c r="K23" s="52"/>
      <c r="L23" s="52"/>
      <c r="M23" s="51" t="s">
        <v>18312</v>
      </c>
      <c r="N23" s="51"/>
      <c r="O23" s="53" t="s">
        <v>4960</v>
      </c>
      <c r="P23" s="53"/>
      <c r="Q23" s="12">
        <v>21705.591060000002</v>
      </c>
    </row>
    <row r="24" spans="1:17" ht="15" customHeight="1" x14ac:dyDescent="0.25">
      <c r="A24" s="60" t="s">
        <v>18313</v>
      </c>
      <c r="B24" s="61"/>
      <c r="C24" s="61"/>
      <c r="D24" s="61"/>
      <c r="E24" s="61"/>
      <c r="F24" s="61"/>
      <c r="G24" s="61"/>
      <c r="H24" s="62"/>
      <c r="I24" s="34" t="s">
        <v>33</v>
      </c>
      <c r="J24" s="52">
        <v>1</v>
      </c>
      <c r="K24" s="52"/>
      <c r="L24" s="52"/>
      <c r="M24" s="51" t="s">
        <v>18314</v>
      </c>
      <c r="N24" s="51"/>
      <c r="O24" s="53" t="s">
        <v>4960</v>
      </c>
      <c r="P24" s="53"/>
      <c r="Q24" s="12">
        <v>42945.013349999994</v>
      </c>
    </row>
    <row r="25" spans="1:17" ht="15" customHeight="1" x14ac:dyDescent="0.25">
      <c r="A25" s="60" t="s">
        <v>18315</v>
      </c>
      <c r="B25" s="61"/>
      <c r="C25" s="61"/>
      <c r="D25" s="61"/>
      <c r="E25" s="61"/>
      <c r="F25" s="61"/>
      <c r="G25" s="61"/>
      <c r="H25" s="62"/>
      <c r="I25" s="34" t="s">
        <v>33</v>
      </c>
      <c r="J25" s="52">
        <v>1</v>
      </c>
      <c r="K25" s="52"/>
      <c r="L25" s="52"/>
      <c r="M25" s="51" t="s">
        <v>18316</v>
      </c>
      <c r="N25" s="51"/>
      <c r="O25" s="53" t="s">
        <v>4960</v>
      </c>
      <c r="P25" s="53"/>
      <c r="Q25" s="12">
        <v>25539.951240000002</v>
      </c>
    </row>
    <row r="26" spans="1:17" ht="15" customHeight="1" x14ac:dyDescent="0.25">
      <c r="A26" s="60" t="s">
        <v>18317</v>
      </c>
      <c r="B26" s="61"/>
      <c r="C26" s="61"/>
      <c r="D26" s="61"/>
      <c r="E26" s="61"/>
      <c r="F26" s="61"/>
      <c r="G26" s="61"/>
      <c r="H26" s="62"/>
      <c r="I26" s="34" t="s">
        <v>33</v>
      </c>
      <c r="J26" s="52">
        <v>1</v>
      </c>
      <c r="K26" s="52"/>
      <c r="L26" s="52"/>
      <c r="M26" s="51" t="s">
        <v>18318</v>
      </c>
      <c r="N26" s="51"/>
      <c r="O26" s="53" t="s">
        <v>4960</v>
      </c>
      <c r="P26" s="53"/>
      <c r="Q26" s="12">
        <v>28892.401109999999</v>
      </c>
    </row>
    <row r="27" spans="1:17" ht="15" customHeight="1" x14ac:dyDescent="0.25">
      <c r="A27" s="60" t="s">
        <v>18319</v>
      </c>
      <c r="B27" s="61"/>
      <c r="C27" s="61"/>
      <c r="D27" s="61"/>
      <c r="E27" s="61"/>
      <c r="F27" s="61"/>
      <c r="G27" s="61"/>
      <c r="H27" s="62"/>
      <c r="I27" s="34" t="s">
        <v>33</v>
      </c>
      <c r="J27" s="52">
        <v>1</v>
      </c>
      <c r="K27" s="52"/>
      <c r="L27" s="52"/>
      <c r="M27" s="51" t="s">
        <v>18320</v>
      </c>
      <c r="N27" s="51"/>
      <c r="O27" s="53" t="s">
        <v>4960</v>
      </c>
      <c r="P27" s="53"/>
      <c r="Q27" s="12">
        <v>28892.401109999999</v>
      </c>
    </row>
    <row r="28" spans="1:17" ht="15" customHeight="1" x14ac:dyDescent="0.25">
      <c r="A28" s="60" t="s">
        <v>18321</v>
      </c>
      <c r="B28" s="61"/>
      <c r="C28" s="61"/>
      <c r="D28" s="61"/>
      <c r="E28" s="61"/>
      <c r="F28" s="61"/>
      <c r="G28" s="61"/>
      <c r="H28" s="62"/>
      <c r="I28" s="34" t="s">
        <v>33</v>
      </c>
      <c r="J28" s="52">
        <v>1</v>
      </c>
      <c r="K28" s="52"/>
      <c r="L28" s="52"/>
      <c r="M28" s="51" t="s">
        <v>18322</v>
      </c>
      <c r="N28" s="51"/>
      <c r="O28" s="53" t="s">
        <v>4960</v>
      </c>
      <c r="P28" s="53"/>
      <c r="Q28" s="12">
        <v>37033.766190000002</v>
      </c>
    </row>
    <row r="29" spans="1:17" ht="15" customHeight="1" x14ac:dyDescent="0.25">
      <c r="A29" s="66" t="s">
        <v>18323</v>
      </c>
      <c r="B29" s="67"/>
      <c r="C29" s="67"/>
      <c r="D29" s="67"/>
      <c r="E29" s="67"/>
      <c r="F29" s="67"/>
      <c r="G29" s="67"/>
      <c r="H29" s="68"/>
      <c r="I29" s="29"/>
      <c r="J29" s="30"/>
      <c r="K29" s="33"/>
      <c r="L29" s="31"/>
      <c r="M29" s="30"/>
      <c r="N29" s="31"/>
      <c r="O29" s="35"/>
      <c r="P29" s="36"/>
      <c r="Q29" s="12">
        <v>0</v>
      </c>
    </row>
    <row r="30" spans="1:17" ht="15" customHeight="1" x14ac:dyDescent="0.25">
      <c r="A30" s="60" t="s">
        <v>18324</v>
      </c>
      <c r="B30" s="61"/>
      <c r="C30" s="61"/>
      <c r="D30" s="61"/>
      <c r="E30" s="61"/>
      <c r="F30" s="61"/>
      <c r="G30" s="61"/>
      <c r="H30" s="62"/>
      <c r="I30" s="34" t="s">
        <v>33</v>
      </c>
      <c r="J30" s="52">
        <v>1</v>
      </c>
      <c r="K30" s="52"/>
      <c r="L30" s="52"/>
      <c r="M30" s="51" t="s">
        <v>18325</v>
      </c>
      <c r="N30" s="51"/>
      <c r="O30" s="53" t="s">
        <v>4960</v>
      </c>
      <c r="P30" s="53"/>
      <c r="Q30" s="12">
        <v>9217.4687099999992</v>
      </c>
    </row>
    <row r="31" spans="1:17" ht="15" customHeight="1" x14ac:dyDescent="0.25">
      <c r="A31" s="60" t="s">
        <v>18326</v>
      </c>
      <c r="B31" s="61"/>
      <c r="C31" s="61"/>
      <c r="D31" s="61"/>
      <c r="E31" s="61"/>
      <c r="F31" s="61"/>
      <c r="G31" s="61"/>
      <c r="H31" s="62"/>
      <c r="I31" s="34" t="s">
        <v>33</v>
      </c>
      <c r="J31" s="52">
        <v>1</v>
      </c>
      <c r="K31" s="52"/>
      <c r="L31" s="52"/>
      <c r="M31" s="51" t="s">
        <v>18327</v>
      </c>
      <c r="N31" s="51"/>
      <c r="O31" s="53" t="s">
        <v>4960</v>
      </c>
      <c r="P31" s="53"/>
      <c r="Q31" s="12">
        <v>5780.8314899999996</v>
      </c>
    </row>
    <row r="32" spans="1:17" ht="15" customHeight="1" x14ac:dyDescent="0.25">
      <c r="A32" s="60" t="s">
        <v>18328</v>
      </c>
      <c r="B32" s="61"/>
      <c r="C32" s="61"/>
      <c r="D32" s="61"/>
      <c r="E32" s="61"/>
      <c r="F32" s="61"/>
      <c r="G32" s="61"/>
      <c r="H32" s="62"/>
      <c r="I32" s="34" t="s">
        <v>33</v>
      </c>
      <c r="J32" s="52">
        <v>1</v>
      </c>
      <c r="K32" s="52"/>
      <c r="L32" s="52"/>
      <c r="M32" s="51" t="s">
        <v>18329</v>
      </c>
      <c r="N32" s="51"/>
      <c r="O32" s="53" t="s">
        <v>4960</v>
      </c>
      <c r="P32" s="53"/>
      <c r="Q32" s="12">
        <v>6657.4758600000005</v>
      </c>
    </row>
    <row r="33" spans="1:17" ht="15" customHeight="1" x14ac:dyDescent="0.25">
      <c r="A33" s="60" t="s">
        <v>18330</v>
      </c>
      <c r="B33" s="61"/>
      <c r="C33" s="61"/>
      <c r="D33" s="61"/>
      <c r="E33" s="61"/>
      <c r="F33" s="61"/>
      <c r="G33" s="61"/>
      <c r="H33" s="62"/>
      <c r="I33" s="34" t="s">
        <v>33</v>
      </c>
      <c r="J33" s="52">
        <v>1</v>
      </c>
      <c r="K33" s="52"/>
      <c r="L33" s="52"/>
      <c r="M33" s="51" t="s">
        <v>18331</v>
      </c>
      <c r="N33" s="51"/>
      <c r="O33" s="53" t="s">
        <v>4960</v>
      </c>
      <c r="P33" s="53"/>
      <c r="Q33" s="12">
        <v>6657.4758600000005</v>
      </c>
    </row>
    <row r="34" spans="1:17" ht="15" customHeight="1" x14ac:dyDescent="0.25">
      <c r="A34" s="60" t="s">
        <v>18332</v>
      </c>
      <c r="B34" s="61"/>
      <c r="C34" s="61"/>
      <c r="D34" s="61"/>
      <c r="E34" s="61"/>
      <c r="F34" s="61"/>
      <c r="G34" s="61"/>
      <c r="H34" s="62"/>
      <c r="I34" s="34" t="s">
        <v>33</v>
      </c>
      <c r="J34" s="52">
        <v>1</v>
      </c>
      <c r="K34" s="52"/>
      <c r="L34" s="52"/>
      <c r="M34" s="51" t="s">
        <v>18333</v>
      </c>
      <c r="N34" s="51"/>
      <c r="O34" s="53" t="s">
        <v>4960</v>
      </c>
      <c r="P34" s="53"/>
      <c r="Q34" s="12">
        <v>7881.7293000000009</v>
      </c>
    </row>
    <row r="35" spans="1:17" ht="15" customHeight="1" x14ac:dyDescent="0.25">
      <c r="A35" s="60" t="s">
        <v>18334</v>
      </c>
      <c r="B35" s="61"/>
      <c r="C35" s="61"/>
      <c r="D35" s="61"/>
      <c r="E35" s="61"/>
      <c r="F35" s="61"/>
      <c r="G35" s="61"/>
      <c r="H35" s="62"/>
      <c r="I35" s="34" t="s">
        <v>33</v>
      </c>
      <c r="J35" s="52">
        <v>1</v>
      </c>
      <c r="K35" s="52"/>
      <c r="L35" s="52"/>
      <c r="M35" s="51" t="s">
        <v>18335</v>
      </c>
      <c r="N35" s="51"/>
      <c r="O35" s="53" t="s">
        <v>4960</v>
      </c>
      <c r="P35" s="53"/>
      <c r="Q35" s="12">
        <v>21989.237670000002</v>
      </c>
    </row>
    <row r="36" spans="1:17" ht="15" customHeight="1" x14ac:dyDescent="0.25">
      <c r="A36" s="60" t="s">
        <v>18336</v>
      </c>
      <c r="B36" s="61"/>
      <c r="C36" s="61"/>
      <c r="D36" s="61"/>
      <c r="E36" s="61"/>
      <c r="F36" s="61"/>
      <c r="G36" s="61"/>
      <c r="H36" s="62"/>
      <c r="I36" s="34" t="s">
        <v>33</v>
      </c>
      <c r="J36" s="52">
        <v>1</v>
      </c>
      <c r="K36" s="52"/>
      <c r="L36" s="52"/>
      <c r="M36" s="51" t="s">
        <v>18337</v>
      </c>
      <c r="N36" s="51"/>
      <c r="O36" s="53" t="s">
        <v>4960</v>
      </c>
      <c r="P36" s="53"/>
      <c r="Q36" s="12">
        <v>8581.0322699999997</v>
      </c>
    </row>
    <row r="37" spans="1:17" ht="15" customHeight="1" x14ac:dyDescent="0.25">
      <c r="A37" s="60" t="s">
        <v>18338</v>
      </c>
      <c r="B37" s="61"/>
      <c r="C37" s="61"/>
      <c r="D37" s="61"/>
      <c r="E37" s="61"/>
      <c r="F37" s="61"/>
      <c r="G37" s="61"/>
      <c r="H37" s="62"/>
      <c r="I37" s="34" t="s">
        <v>33</v>
      </c>
      <c r="J37" s="52">
        <v>1</v>
      </c>
      <c r="K37" s="52"/>
      <c r="L37" s="52"/>
      <c r="M37" s="51" t="s">
        <v>18339</v>
      </c>
      <c r="N37" s="51"/>
      <c r="O37" s="53" t="s">
        <v>4960</v>
      </c>
      <c r="P37" s="53"/>
      <c r="Q37" s="12">
        <v>11180.877120000001</v>
      </c>
    </row>
    <row r="38" spans="1:17" ht="15" customHeight="1" x14ac:dyDescent="0.25">
      <c r="A38" s="60" t="s">
        <v>18340</v>
      </c>
      <c r="B38" s="61"/>
      <c r="C38" s="61"/>
      <c r="D38" s="61"/>
      <c r="E38" s="61"/>
      <c r="F38" s="61"/>
      <c r="G38" s="61"/>
      <c r="H38" s="62"/>
      <c r="I38" s="34" t="s">
        <v>33</v>
      </c>
      <c r="J38" s="52">
        <v>1</v>
      </c>
      <c r="K38" s="52"/>
      <c r="L38" s="52"/>
      <c r="M38" s="51" t="s">
        <v>18341</v>
      </c>
      <c r="N38" s="51"/>
      <c r="O38" s="53" t="s">
        <v>4960</v>
      </c>
      <c r="P38" s="53"/>
      <c r="Q38" s="12">
        <v>11596.035330000001</v>
      </c>
    </row>
    <row r="39" spans="1:17" ht="15" customHeight="1" x14ac:dyDescent="0.25">
      <c r="A39" s="60" t="s">
        <v>18342</v>
      </c>
      <c r="B39" s="61"/>
      <c r="C39" s="61"/>
      <c r="D39" s="61"/>
      <c r="E39" s="61"/>
      <c r="F39" s="61"/>
      <c r="G39" s="61"/>
      <c r="H39" s="62"/>
      <c r="I39" s="34" t="s">
        <v>33</v>
      </c>
      <c r="J39" s="52">
        <v>1</v>
      </c>
      <c r="K39" s="52"/>
      <c r="L39" s="52"/>
      <c r="M39" s="51" t="s">
        <v>18343</v>
      </c>
      <c r="N39" s="51"/>
      <c r="O39" s="53" t="s">
        <v>4960</v>
      </c>
      <c r="P39" s="53"/>
      <c r="Q39" s="12">
        <v>15829.911809999998</v>
      </c>
    </row>
    <row r="40" spans="1:17" ht="15" customHeight="1" x14ac:dyDescent="0.25">
      <c r="A40" s="60" t="s">
        <v>18344</v>
      </c>
      <c r="B40" s="61"/>
      <c r="C40" s="61"/>
      <c r="D40" s="61"/>
      <c r="E40" s="61"/>
      <c r="F40" s="61"/>
      <c r="G40" s="61"/>
      <c r="H40" s="62"/>
      <c r="I40" s="34" t="s">
        <v>33</v>
      </c>
      <c r="J40" s="52">
        <v>1</v>
      </c>
      <c r="K40" s="52"/>
      <c r="L40" s="52"/>
      <c r="M40" s="51" t="s">
        <v>18345</v>
      </c>
      <c r="N40" s="51"/>
      <c r="O40" s="53" t="s">
        <v>4960</v>
      </c>
      <c r="P40" s="53"/>
      <c r="Q40" s="12">
        <v>12775.15638</v>
      </c>
    </row>
    <row r="41" spans="1:17" ht="15" customHeight="1" x14ac:dyDescent="0.25">
      <c r="A41" s="60" t="s">
        <v>18346</v>
      </c>
      <c r="B41" s="61"/>
      <c r="C41" s="61"/>
      <c r="D41" s="61"/>
      <c r="E41" s="61"/>
      <c r="F41" s="61"/>
      <c r="G41" s="61"/>
      <c r="H41" s="62"/>
      <c r="I41" s="34" t="s">
        <v>33</v>
      </c>
      <c r="J41" s="52">
        <v>1</v>
      </c>
      <c r="K41" s="52"/>
      <c r="L41" s="52"/>
      <c r="M41" s="51" t="s">
        <v>18347</v>
      </c>
      <c r="N41" s="51"/>
      <c r="O41" s="53" t="s">
        <v>4960</v>
      </c>
      <c r="P41" s="53"/>
      <c r="Q41" s="12">
        <v>8980.2496800000008</v>
      </c>
    </row>
    <row r="42" spans="1:17" ht="15" customHeight="1" x14ac:dyDescent="0.25">
      <c r="A42" s="60" t="s">
        <v>18348</v>
      </c>
      <c r="B42" s="61"/>
      <c r="C42" s="61"/>
      <c r="D42" s="61"/>
      <c r="E42" s="61"/>
      <c r="F42" s="61"/>
      <c r="G42" s="61"/>
      <c r="H42" s="62"/>
      <c r="I42" s="34" t="s">
        <v>33</v>
      </c>
      <c r="J42" s="52">
        <v>1</v>
      </c>
      <c r="K42" s="52"/>
      <c r="L42" s="52"/>
      <c r="M42" s="51" t="s">
        <v>18349</v>
      </c>
      <c r="N42" s="51"/>
      <c r="O42" s="53" t="s">
        <v>4960</v>
      </c>
      <c r="P42" s="53"/>
      <c r="Q42" s="12">
        <v>9087.0530400000007</v>
      </c>
    </row>
    <row r="43" spans="1:17" ht="15" customHeight="1" x14ac:dyDescent="0.25">
      <c r="A43" s="60" t="s">
        <v>18350</v>
      </c>
      <c r="B43" s="61"/>
      <c r="C43" s="61"/>
      <c r="D43" s="61"/>
      <c r="E43" s="61"/>
      <c r="F43" s="61"/>
      <c r="G43" s="61"/>
      <c r="H43" s="62"/>
      <c r="I43" s="34" t="s">
        <v>33</v>
      </c>
      <c r="J43" s="52">
        <v>1</v>
      </c>
      <c r="K43" s="52"/>
      <c r="L43" s="52"/>
      <c r="M43" s="51" t="s">
        <v>18351</v>
      </c>
      <c r="N43" s="51"/>
      <c r="O43" s="53" t="s">
        <v>4960</v>
      </c>
      <c r="P43" s="53"/>
      <c r="Q43" s="12">
        <v>9087.0530400000007</v>
      </c>
    </row>
    <row r="44" spans="1:17" ht="15" customHeight="1" x14ac:dyDescent="0.25">
      <c r="A44" s="60" t="s">
        <v>18352</v>
      </c>
      <c r="B44" s="61"/>
      <c r="C44" s="61"/>
      <c r="D44" s="61"/>
      <c r="E44" s="61"/>
      <c r="F44" s="61"/>
      <c r="G44" s="61"/>
      <c r="H44" s="62"/>
      <c r="I44" s="34" t="s">
        <v>33</v>
      </c>
      <c r="J44" s="52">
        <v>1</v>
      </c>
      <c r="K44" s="52"/>
      <c r="L44" s="52"/>
      <c r="M44" s="51" t="s">
        <v>18353</v>
      </c>
      <c r="N44" s="51"/>
      <c r="O44" s="53" t="s">
        <v>4960</v>
      </c>
      <c r="P44" s="53"/>
      <c r="Q44" s="12">
        <v>10498.710510000001</v>
      </c>
    </row>
    <row r="45" spans="1:17" ht="15" customHeight="1" x14ac:dyDescent="0.25">
      <c r="A45" s="60" t="s">
        <v>18354</v>
      </c>
      <c r="B45" s="61"/>
      <c r="C45" s="61"/>
      <c r="D45" s="61"/>
      <c r="E45" s="61"/>
      <c r="F45" s="61"/>
      <c r="G45" s="61"/>
      <c r="H45" s="62"/>
      <c r="I45" s="34" t="s">
        <v>33</v>
      </c>
      <c r="J45" s="52">
        <v>1</v>
      </c>
      <c r="K45" s="52"/>
      <c r="L45" s="52"/>
      <c r="M45" s="51" t="s">
        <v>18355</v>
      </c>
      <c r="N45" s="51"/>
      <c r="O45" s="53" t="s">
        <v>4960</v>
      </c>
      <c r="P45" s="53"/>
      <c r="Q45" s="12">
        <v>25861.257990000006</v>
      </c>
    </row>
    <row r="46" spans="1:17" ht="15" customHeight="1" x14ac:dyDescent="0.25">
      <c r="A46" s="60" t="s">
        <v>18356</v>
      </c>
      <c r="B46" s="61"/>
      <c r="C46" s="61"/>
      <c r="D46" s="61"/>
      <c r="E46" s="61"/>
      <c r="F46" s="61"/>
      <c r="G46" s="61"/>
      <c r="H46" s="62"/>
      <c r="I46" s="34" t="s">
        <v>33</v>
      </c>
      <c r="J46" s="52">
        <v>1</v>
      </c>
      <c r="K46" s="52"/>
      <c r="L46" s="52"/>
      <c r="M46" s="51" t="s">
        <v>18357</v>
      </c>
      <c r="N46" s="51"/>
      <c r="O46" s="53" t="s">
        <v>4960</v>
      </c>
      <c r="P46" s="53"/>
      <c r="Q46" s="12">
        <v>11186.755290000001</v>
      </c>
    </row>
    <row r="47" spans="1:17" ht="15" customHeight="1" x14ac:dyDescent="0.25">
      <c r="A47" s="60" t="s">
        <v>18358</v>
      </c>
      <c r="B47" s="61"/>
      <c r="C47" s="61"/>
      <c r="D47" s="61"/>
      <c r="E47" s="61"/>
      <c r="F47" s="61"/>
      <c r="G47" s="61"/>
      <c r="H47" s="62"/>
      <c r="I47" s="34" t="s">
        <v>33</v>
      </c>
      <c r="J47" s="52">
        <v>1</v>
      </c>
      <c r="K47" s="52"/>
      <c r="L47" s="52"/>
      <c r="M47" s="51" t="s">
        <v>18359</v>
      </c>
      <c r="N47" s="51"/>
      <c r="O47" s="53" t="s">
        <v>4960</v>
      </c>
      <c r="P47" s="53"/>
      <c r="Q47" s="12">
        <v>13766.8734</v>
      </c>
    </row>
    <row r="48" spans="1:17" ht="15" customHeight="1" x14ac:dyDescent="0.25">
      <c r="A48" s="60" t="s">
        <v>18360</v>
      </c>
      <c r="B48" s="61"/>
      <c r="C48" s="61"/>
      <c r="D48" s="61"/>
      <c r="E48" s="61"/>
      <c r="F48" s="61"/>
      <c r="G48" s="61"/>
      <c r="H48" s="62"/>
      <c r="I48" s="34" t="s">
        <v>33</v>
      </c>
      <c r="J48" s="52">
        <v>1</v>
      </c>
      <c r="K48" s="52"/>
      <c r="L48" s="52"/>
      <c r="M48" s="51" t="s">
        <v>18361</v>
      </c>
      <c r="N48" s="51"/>
      <c r="O48" s="53" t="s">
        <v>4960</v>
      </c>
      <c r="P48" s="53"/>
      <c r="Q48" s="12">
        <v>46298.758409999995</v>
      </c>
    </row>
    <row r="49" spans="1:17" ht="15" customHeight="1" x14ac:dyDescent="0.25">
      <c r="A49" s="60" t="s">
        <v>18362</v>
      </c>
      <c r="B49" s="61"/>
      <c r="C49" s="61"/>
      <c r="D49" s="61"/>
      <c r="E49" s="61"/>
      <c r="F49" s="61"/>
      <c r="G49" s="61"/>
      <c r="H49" s="62"/>
      <c r="I49" s="34" t="s">
        <v>33</v>
      </c>
      <c r="J49" s="52">
        <v>1</v>
      </c>
      <c r="K49" s="52"/>
      <c r="L49" s="52"/>
      <c r="M49" s="51" t="s">
        <v>18363</v>
      </c>
      <c r="N49" s="51"/>
      <c r="O49" s="53" t="s">
        <v>4960</v>
      </c>
      <c r="P49" s="53"/>
      <c r="Q49" s="12">
        <v>13766.8734</v>
      </c>
    </row>
    <row r="50" spans="1:17" ht="15" customHeight="1" x14ac:dyDescent="0.25">
      <c r="A50" s="60" t="s">
        <v>18364</v>
      </c>
      <c r="B50" s="61"/>
      <c r="C50" s="61"/>
      <c r="D50" s="61"/>
      <c r="E50" s="61"/>
      <c r="F50" s="61"/>
      <c r="G50" s="61"/>
      <c r="H50" s="62"/>
      <c r="I50" s="34" t="s">
        <v>33</v>
      </c>
      <c r="J50" s="52">
        <v>1</v>
      </c>
      <c r="K50" s="52"/>
      <c r="L50" s="52"/>
      <c r="M50" s="51" t="s">
        <v>18365</v>
      </c>
      <c r="N50" s="51"/>
      <c r="O50" s="53" t="s">
        <v>4960</v>
      </c>
      <c r="P50" s="53"/>
      <c r="Q50" s="12">
        <v>18506.172870000002</v>
      </c>
    </row>
    <row r="51" spans="1:17" ht="15" customHeight="1" x14ac:dyDescent="0.25">
      <c r="A51" s="60" t="s">
        <v>18366</v>
      </c>
      <c r="B51" s="61"/>
      <c r="C51" s="61"/>
      <c r="D51" s="61"/>
      <c r="E51" s="61"/>
      <c r="F51" s="61"/>
      <c r="G51" s="61"/>
      <c r="H51" s="62"/>
      <c r="I51" s="34" t="s">
        <v>33</v>
      </c>
      <c r="J51" s="52">
        <v>1</v>
      </c>
      <c r="K51" s="52"/>
      <c r="L51" s="52"/>
      <c r="M51" s="51" t="s">
        <v>18367</v>
      </c>
      <c r="N51" s="51"/>
      <c r="O51" s="53" t="s">
        <v>4960</v>
      </c>
      <c r="P51" s="53"/>
      <c r="Q51" s="12">
        <v>24497.024400000002</v>
      </c>
    </row>
    <row r="52" spans="1:17" ht="15" customHeight="1" x14ac:dyDescent="0.25">
      <c r="A52" s="60" t="s">
        <v>18368</v>
      </c>
      <c r="B52" s="61"/>
      <c r="C52" s="61"/>
      <c r="D52" s="61"/>
      <c r="E52" s="61"/>
      <c r="F52" s="61"/>
      <c r="G52" s="61"/>
      <c r="H52" s="62"/>
      <c r="I52" s="34" t="s">
        <v>33</v>
      </c>
      <c r="J52" s="52">
        <v>1</v>
      </c>
      <c r="K52" s="52"/>
      <c r="L52" s="52"/>
      <c r="M52" s="51" t="s">
        <v>18369</v>
      </c>
      <c r="N52" s="51"/>
      <c r="O52" s="53" t="s">
        <v>4960</v>
      </c>
      <c r="P52" s="53"/>
      <c r="Q52" s="12">
        <v>9592.9741800000011</v>
      </c>
    </row>
    <row r="53" spans="1:17" ht="15" customHeight="1" x14ac:dyDescent="0.25">
      <c r="A53" s="60" t="s">
        <v>18370</v>
      </c>
      <c r="B53" s="61"/>
      <c r="C53" s="61"/>
      <c r="D53" s="61"/>
      <c r="E53" s="61"/>
      <c r="F53" s="61"/>
      <c r="G53" s="61"/>
      <c r="H53" s="62"/>
      <c r="I53" s="34" t="s">
        <v>33</v>
      </c>
      <c r="J53" s="52">
        <v>1</v>
      </c>
      <c r="K53" s="52"/>
      <c r="L53" s="52"/>
      <c r="M53" s="51" t="s">
        <v>18371</v>
      </c>
      <c r="N53" s="51"/>
      <c r="O53" s="53" t="s">
        <v>4960</v>
      </c>
      <c r="P53" s="53"/>
      <c r="Q53" s="12">
        <v>12427.447679999999</v>
      </c>
    </row>
    <row r="54" spans="1:17" ht="15" customHeight="1" x14ac:dyDescent="0.25">
      <c r="A54" s="60" t="s">
        <v>18372</v>
      </c>
      <c r="B54" s="61"/>
      <c r="C54" s="61"/>
      <c r="D54" s="61"/>
      <c r="E54" s="61"/>
      <c r="F54" s="61"/>
      <c r="G54" s="61"/>
      <c r="H54" s="62"/>
      <c r="I54" s="34" t="s">
        <v>33</v>
      </c>
      <c r="J54" s="52">
        <v>1</v>
      </c>
      <c r="K54" s="52"/>
      <c r="L54" s="52"/>
      <c r="M54" s="51" t="s">
        <v>18373</v>
      </c>
      <c r="N54" s="51"/>
      <c r="O54" s="53" t="s">
        <v>4960</v>
      </c>
      <c r="P54" s="53"/>
      <c r="Q54" s="12">
        <v>12427.447679999999</v>
      </c>
    </row>
    <row r="55" spans="1:17" ht="15" customHeight="1" x14ac:dyDescent="0.25">
      <c r="A55" s="60" t="s">
        <v>18374</v>
      </c>
      <c r="B55" s="61"/>
      <c r="C55" s="61"/>
      <c r="D55" s="61"/>
      <c r="E55" s="61"/>
      <c r="F55" s="61"/>
      <c r="G55" s="61"/>
      <c r="H55" s="62"/>
      <c r="I55" s="34" t="s">
        <v>33</v>
      </c>
      <c r="J55" s="52">
        <v>1</v>
      </c>
      <c r="K55" s="52"/>
      <c r="L55" s="52"/>
      <c r="M55" s="51" t="s">
        <v>18375</v>
      </c>
      <c r="N55" s="51"/>
      <c r="O55" s="53" t="s">
        <v>4960</v>
      </c>
      <c r="P55" s="53"/>
      <c r="Q55" s="12">
        <v>17525.116259999999</v>
      </c>
    </row>
    <row r="56" spans="1:17" ht="15" customHeight="1" x14ac:dyDescent="0.25">
      <c r="A56" s="60" t="s">
        <v>18376</v>
      </c>
      <c r="B56" s="61"/>
      <c r="C56" s="61"/>
      <c r="D56" s="61"/>
      <c r="E56" s="61"/>
      <c r="F56" s="61"/>
      <c r="G56" s="61"/>
      <c r="H56" s="62"/>
      <c r="I56" s="34" t="s">
        <v>33</v>
      </c>
      <c r="J56" s="52">
        <v>1</v>
      </c>
      <c r="K56" s="52"/>
      <c r="L56" s="52"/>
      <c r="M56" s="51" t="s">
        <v>18377</v>
      </c>
      <c r="N56" s="51"/>
      <c r="O56" s="53" t="s">
        <v>4960</v>
      </c>
      <c r="P56" s="53"/>
      <c r="Q56" s="12">
        <v>28078.722900000008</v>
      </c>
    </row>
    <row r="57" spans="1:17" ht="15" customHeight="1" x14ac:dyDescent="0.25">
      <c r="A57" s="60" t="s">
        <v>18378</v>
      </c>
      <c r="B57" s="61"/>
      <c r="C57" s="61"/>
      <c r="D57" s="61"/>
      <c r="E57" s="61"/>
      <c r="F57" s="61"/>
      <c r="G57" s="61"/>
      <c r="H57" s="62"/>
      <c r="I57" s="34" t="s">
        <v>33</v>
      </c>
      <c r="J57" s="52">
        <v>1</v>
      </c>
      <c r="K57" s="52"/>
      <c r="L57" s="52"/>
      <c r="M57" s="51" t="s">
        <v>18379</v>
      </c>
      <c r="N57" s="51"/>
      <c r="O57" s="53" t="s">
        <v>4960</v>
      </c>
      <c r="P57" s="53"/>
      <c r="Q57" s="12">
        <v>12979.796399999999</v>
      </c>
    </row>
    <row r="58" spans="1:17" ht="15" customHeight="1" x14ac:dyDescent="0.25">
      <c r="A58" s="60" t="s">
        <v>18380</v>
      </c>
      <c r="B58" s="61"/>
      <c r="C58" s="61"/>
      <c r="D58" s="61"/>
      <c r="E58" s="61"/>
      <c r="F58" s="61"/>
      <c r="G58" s="61"/>
      <c r="H58" s="62"/>
      <c r="I58" s="34" t="s">
        <v>33</v>
      </c>
      <c r="J58" s="52">
        <v>1</v>
      </c>
      <c r="K58" s="52"/>
      <c r="L58" s="52"/>
      <c r="M58" s="51" t="s">
        <v>18381</v>
      </c>
      <c r="N58" s="51"/>
      <c r="O58" s="53" t="s">
        <v>4960</v>
      </c>
      <c r="P58" s="53"/>
      <c r="Q58" s="12">
        <v>15439.561470000001</v>
      </c>
    </row>
    <row r="59" spans="1:17" ht="15" customHeight="1" x14ac:dyDescent="0.25">
      <c r="A59" s="60" t="s">
        <v>18382</v>
      </c>
      <c r="B59" s="61"/>
      <c r="C59" s="61"/>
      <c r="D59" s="61"/>
      <c r="E59" s="61"/>
      <c r="F59" s="61"/>
      <c r="G59" s="61"/>
      <c r="H59" s="62"/>
      <c r="I59" s="34" t="s">
        <v>33</v>
      </c>
      <c r="J59" s="52">
        <v>1</v>
      </c>
      <c r="K59" s="52"/>
      <c r="L59" s="52"/>
      <c r="M59" s="51" t="s">
        <v>18383</v>
      </c>
      <c r="N59" s="51"/>
      <c r="O59" s="53" t="s">
        <v>4960</v>
      </c>
      <c r="P59" s="53"/>
      <c r="Q59" s="12">
        <v>49923.497070000012</v>
      </c>
    </row>
    <row r="60" spans="1:17" ht="15" customHeight="1" x14ac:dyDescent="0.25">
      <c r="A60" s="60" t="s">
        <v>18384</v>
      </c>
      <c r="B60" s="61"/>
      <c r="C60" s="61"/>
      <c r="D60" s="61"/>
      <c r="E60" s="61"/>
      <c r="F60" s="61"/>
      <c r="G60" s="61"/>
      <c r="H60" s="62"/>
      <c r="I60" s="34" t="s">
        <v>33</v>
      </c>
      <c r="J60" s="52">
        <v>1</v>
      </c>
      <c r="K60" s="52"/>
      <c r="L60" s="52"/>
      <c r="M60" s="51" t="s">
        <v>18385</v>
      </c>
      <c r="N60" s="51"/>
      <c r="O60" s="53" t="s">
        <v>4960</v>
      </c>
      <c r="P60" s="53"/>
      <c r="Q60" s="12">
        <v>15439.561470000001</v>
      </c>
    </row>
    <row r="61" spans="1:17" ht="15" customHeight="1" x14ac:dyDescent="0.25">
      <c r="A61" s="60" t="s">
        <v>18386</v>
      </c>
      <c r="B61" s="61"/>
      <c r="C61" s="61"/>
      <c r="D61" s="61"/>
      <c r="E61" s="61"/>
      <c r="F61" s="61"/>
      <c r="G61" s="61"/>
      <c r="H61" s="62"/>
      <c r="I61" s="34" t="s">
        <v>33</v>
      </c>
      <c r="J61" s="52">
        <v>1</v>
      </c>
      <c r="K61" s="52"/>
      <c r="L61" s="52"/>
      <c r="M61" s="51" t="s">
        <v>18387</v>
      </c>
      <c r="N61" s="51"/>
      <c r="O61" s="53" t="s">
        <v>4960</v>
      </c>
      <c r="P61" s="53"/>
      <c r="Q61" s="12">
        <v>19665.766440000003</v>
      </c>
    </row>
    <row r="62" spans="1:17" ht="15" customHeight="1" x14ac:dyDescent="0.25">
      <c r="A62" s="66" t="s">
        <v>18388</v>
      </c>
      <c r="B62" s="67"/>
      <c r="C62" s="67"/>
      <c r="D62" s="67"/>
      <c r="E62" s="67"/>
      <c r="F62" s="67"/>
      <c r="G62" s="67"/>
      <c r="H62" s="68"/>
      <c r="I62" s="29"/>
      <c r="J62" s="30"/>
      <c r="K62" s="33"/>
      <c r="L62" s="31"/>
      <c r="M62" s="30"/>
      <c r="N62" s="31"/>
      <c r="O62" s="35"/>
      <c r="P62" s="36"/>
      <c r="Q62" s="12">
        <v>0</v>
      </c>
    </row>
    <row r="63" spans="1:17" ht="15" customHeight="1" x14ac:dyDescent="0.25">
      <c r="A63" s="60" t="s">
        <v>18389</v>
      </c>
      <c r="B63" s="61"/>
      <c r="C63" s="61"/>
      <c r="D63" s="61"/>
      <c r="E63" s="61"/>
      <c r="F63" s="61"/>
      <c r="G63" s="61"/>
      <c r="H63" s="62"/>
      <c r="I63" s="34" t="s">
        <v>33</v>
      </c>
      <c r="J63" s="52">
        <v>1</v>
      </c>
      <c r="K63" s="52"/>
      <c r="L63" s="52"/>
      <c r="M63" s="51" t="s">
        <v>18390</v>
      </c>
      <c r="N63" s="51"/>
      <c r="O63" s="53" t="s">
        <v>4960</v>
      </c>
      <c r="P63" s="53"/>
      <c r="Q63" s="12">
        <v>12008.005379999999</v>
      </c>
    </row>
    <row r="64" spans="1:17" ht="15" customHeight="1" x14ac:dyDescent="0.25">
      <c r="A64" s="60" t="s">
        <v>18391</v>
      </c>
      <c r="B64" s="61"/>
      <c r="C64" s="61"/>
      <c r="D64" s="61"/>
      <c r="E64" s="61"/>
      <c r="F64" s="61"/>
      <c r="G64" s="61"/>
      <c r="H64" s="62"/>
      <c r="I64" s="34" t="s">
        <v>33</v>
      </c>
      <c r="J64" s="52">
        <v>1</v>
      </c>
      <c r="K64" s="52"/>
      <c r="L64" s="52"/>
      <c r="M64" s="51" t="s">
        <v>18392</v>
      </c>
      <c r="N64" s="51"/>
      <c r="O64" s="53" t="s">
        <v>4960</v>
      </c>
      <c r="P64" s="53"/>
      <c r="Q64" s="12">
        <v>7875.1537200000012</v>
      </c>
    </row>
    <row r="65" spans="1:17" ht="15" customHeight="1" x14ac:dyDescent="0.25">
      <c r="A65" s="60" t="s">
        <v>18393</v>
      </c>
      <c r="B65" s="61"/>
      <c r="C65" s="61"/>
      <c r="D65" s="61"/>
      <c r="E65" s="61"/>
      <c r="F65" s="61"/>
      <c r="G65" s="61"/>
      <c r="H65" s="62"/>
      <c r="I65" s="34" t="s">
        <v>33</v>
      </c>
      <c r="J65" s="52">
        <v>1</v>
      </c>
      <c r="K65" s="52"/>
      <c r="L65" s="52"/>
      <c r="M65" s="51" t="s">
        <v>18394</v>
      </c>
      <c r="N65" s="51"/>
      <c r="O65" s="53" t="s">
        <v>4960</v>
      </c>
      <c r="P65" s="53"/>
      <c r="Q65" s="12">
        <v>9083.4663600000003</v>
      </c>
    </row>
    <row r="66" spans="1:17" ht="15" customHeight="1" x14ac:dyDescent="0.25">
      <c r="A66" s="60" t="s">
        <v>18395</v>
      </c>
      <c r="B66" s="61"/>
      <c r="C66" s="61"/>
      <c r="D66" s="61"/>
      <c r="E66" s="61"/>
      <c r="F66" s="61"/>
      <c r="G66" s="61"/>
      <c r="H66" s="62"/>
      <c r="I66" s="34" t="s">
        <v>33</v>
      </c>
      <c r="J66" s="52">
        <v>1</v>
      </c>
      <c r="K66" s="52"/>
      <c r="L66" s="52"/>
      <c r="M66" s="51" t="s">
        <v>18396</v>
      </c>
      <c r="N66" s="51"/>
      <c r="O66" s="53" t="s">
        <v>4960</v>
      </c>
      <c r="P66" s="53"/>
      <c r="Q66" s="12">
        <v>9083.4663600000003</v>
      </c>
    </row>
    <row r="67" spans="1:17" ht="15" customHeight="1" x14ac:dyDescent="0.25">
      <c r="A67" s="60" t="s">
        <v>18397</v>
      </c>
      <c r="B67" s="61"/>
      <c r="C67" s="61"/>
      <c r="D67" s="61"/>
      <c r="E67" s="61"/>
      <c r="F67" s="61"/>
      <c r="G67" s="61"/>
      <c r="H67" s="62"/>
      <c r="I67" s="34" t="s">
        <v>33</v>
      </c>
      <c r="J67" s="52">
        <v>1</v>
      </c>
      <c r="K67" s="52"/>
      <c r="L67" s="52"/>
      <c r="M67" s="51" t="s">
        <v>18398</v>
      </c>
      <c r="N67" s="51"/>
      <c r="O67" s="53" t="s">
        <v>4960</v>
      </c>
      <c r="P67" s="53"/>
      <c r="Q67" s="12">
        <v>10458.360360000001</v>
      </c>
    </row>
    <row r="68" spans="1:17" ht="15" customHeight="1" x14ac:dyDescent="0.25">
      <c r="A68" s="60" t="s">
        <v>18399</v>
      </c>
      <c r="B68" s="61"/>
      <c r="C68" s="61"/>
      <c r="D68" s="61"/>
      <c r="E68" s="61"/>
      <c r="F68" s="61"/>
      <c r="G68" s="61"/>
      <c r="H68" s="62"/>
      <c r="I68" s="34" t="s">
        <v>33</v>
      </c>
      <c r="J68" s="52">
        <v>1</v>
      </c>
      <c r="K68" s="52"/>
      <c r="L68" s="52"/>
      <c r="M68" s="51" t="s">
        <v>18400</v>
      </c>
      <c r="N68" s="51"/>
      <c r="O68" s="53" t="s">
        <v>4960</v>
      </c>
      <c r="P68" s="53"/>
      <c r="Q68" s="12">
        <v>25269.555420000004</v>
      </c>
    </row>
    <row r="69" spans="1:17" ht="15" customHeight="1" x14ac:dyDescent="0.25">
      <c r="A69" s="60" t="s">
        <v>18401</v>
      </c>
      <c r="B69" s="61"/>
      <c r="C69" s="61"/>
      <c r="D69" s="61"/>
      <c r="E69" s="61"/>
      <c r="F69" s="61"/>
      <c r="G69" s="61"/>
      <c r="H69" s="62"/>
      <c r="I69" s="34" t="s">
        <v>33</v>
      </c>
      <c r="J69" s="52">
        <v>1</v>
      </c>
      <c r="K69" s="52"/>
      <c r="L69" s="52"/>
      <c r="M69" s="51" t="s">
        <v>18402</v>
      </c>
      <c r="N69" s="51"/>
      <c r="O69" s="53" t="s">
        <v>4960</v>
      </c>
      <c r="P69" s="53"/>
      <c r="Q69" s="12">
        <v>11137.836960000002</v>
      </c>
    </row>
    <row r="70" spans="1:17" ht="15" customHeight="1" x14ac:dyDescent="0.25">
      <c r="A70" s="60" t="s">
        <v>18403</v>
      </c>
      <c r="B70" s="61"/>
      <c r="C70" s="61"/>
      <c r="D70" s="61"/>
      <c r="E70" s="61"/>
      <c r="F70" s="61"/>
      <c r="G70" s="61"/>
      <c r="H70" s="62"/>
      <c r="I70" s="34" t="s">
        <v>33</v>
      </c>
      <c r="J70" s="52">
        <v>1</v>
      </c>
      <c r="K70" s="52"/>
      <c r="L70" s="52"/>
      <c r="M70" s="51" t="s">
        <v>18404</v>
      </c>
      <c r="N70" s="51"/>
      <c r="O70" s="53" t="s">
        <v>4960</v>
      </c>
      <c r="P70" s="53"/>
      <c r="Q70" s="12">
        <v>14827.833270000001</v>
      </c>
    </row>
    <row r="71" spans="1:17" ht="15" customHeight="1" x14ac:dyDescent="0.25">
      <c r="A71" s="60" t="s">
        <v>18405</v>
      </c>
      <c r="B71" s="61"/>
      <c r="C71" s="61"/>
      <c r="D71" s="61"/>
      <c r="E71" s="61"/>
      <c r="F71" s="61"/>
      <c r="G71" s="61"/>
      <c r="H71" s="62"/>
      <c r="I71" s="34" t="s">
        <v>33</v>
      </c>
      <c r="J71" s="52">
        <v>1</v>
      </c>
      <c r="K71" s="52"/>
      <c r="L71" s="52"/>
      <c r="M71" s="51" t="s">
        <v>18406</v>
      </c>
      <c r="N71" s="51"/>
      <c r="O71" s="53" t="s">
        <v>4960</v>
      </c>
      <c r="P71" s="53"/>
      <c r="Q71" s="12">
        <v>14827.833270000001</v>
      </c>
    </row>
    <row r="72" spans="1:17" ht="15" customHeight="1" x14ac:dyDescent="0.25">
      <c r="A72" s="60" t="s">
        <v>18407</v>
      </c>
      <c r="B72" s="61"/>
      <c r="C72" s="61"/>
      <c r="D72" s="61"/>
      <c r="E72" s="61"/>
      <c r="F72" s="61"/>
      <c r="G72" s="61"/>
      <c r="H72" s="62"/>
      <c r="I72" s="34" t="s">
        <v>33</v>
      </c>
      <c r="J72" s="52">
        <v>1</v>
      </c>
      <c r="K72" s="52"/>
      <c r="L72" s="52"/>
      <c r="M72" s="51" t="s">
        <v>18408</v>
      </c>
      <c r="N72" s="51"/>
      <c r="O72" s="53" t="s">
        <v>4960</v>
      </c>
      <c r="P72" s="53"/>
      <c r="Q72" s="12">
        <v>18635.691870000002</v>
      </c>
    </row>
    <row r="73" spans="1:17" ht="15" customHeight="1" x14ac:dyDescent="0.25">
      <c r="A73" s="60" t="s">
        <v>18409</v>
      </c>
      <c r="B73" s="61"/>
      <c r="C73" s="61"/>
      <c r="D73" s="61"/>
      <c r="E73" s="61"/>
      <c r="F73" s="61"/>
      <c r="G73" s="61"/>
      <c r="H73" s="62"/>
      <c r="I73" s="34" t="s">
        <v>33</v>
      </c>
      <c r="J73" s="52">
        <v>1</v>
      </c>
      <c r="K73" s="52"/>
      <c r="L73" s="52"/>
      <c r="M73" s="51" t="s">
        <v>18410</v>
      </c>
      <c r="N73" s="51"/>
      <c r="O73" s="53" t="s">
        <v>4960</v>
      </c>
      <c r="P73" s="53"/>
      <c r="Q73" s="12">
        <v>15886.80054</v>
      </c>
    </row>
    <row r="74" spans="1:17" ht="15" customHeight="1" x14ac:dyDescent="0.25">
      <c r="A74" s="60" t="s">
        <v>18411</v>
      </c>
      <c r="B74" s="61"/>
      <c r="C74" s="61"/>
      <c r="D74" s="61"/>
      <c r="E74" s="61"/>
      <c r="F74" s="61"/>
      <c r="G74" s="61"/>
      <c r="H74" s="62"/>
      <c r="I74" s="34" t="s">
        <v>33</v>
      </c>
      <c r="J74" s="52">
        <v>1</v>
      </c>
      <c r="K74" s="52"/>
      <c r="L74" s="52"/>
      <c r="M74" s="51" t="s">
        <v>18412</v>
      </c>
      <c r="N74" s="51"/>
      <c r="O74" s="53" t="s">
        <v>4960</v>
      </c>
      <c r="P74" s="53"/>
      <c r="Q74" s="12">
        <v>9898.4397600000011</v>
      </c>
    </row>
    <row r="75" spans="1:17" ht="15" customHeight="1" x14ac:dyDescent="0.25">
      <c r="A75" s="60" t="s">
        <v>18413</v>
      </c>
      <c r="B75" s="61"/>
      <c r="C75" s="61"/>
      <c r="D75" s="61"/>
      <c r="E75" s="61"/>
      <c r="F75" s="61"/>
      <c r="G75" s="61"/>
      <c r="H75" s="62"/>
      <c r="I75" s="34" t="s">
        <v>33</v>
      </c>
      <c r="J75" s="52">
        <v>1</v>
      </c>
      <c r="K75" s="52"/>
      <c r="L75" s="52"/>
      <c r="M75" s="51" t="s">
        <v>18414</v>
      </c>
      <c r="N75" s="51"/>
      <c r="O75" s="53" t="s">
        <v>4960</v>
      </c>
      <c r="P75" s="53"/>
      <c r="Q75" s="12">
        <v>11242.149570000001</v>
      </c>
    </row>
    <row r="76" spans="1:17" ht="15" customHeight="1" x14ac:dyDescent="0.25">
      <c r="A76" s="60" t="s">
        <v>18415</v>
      </c>
      <c r="B76" s="61"/>
      <c r="C76" s="61"/>
      <c r="D76" s="61"/>
      <c r="E76" s="61"/>
      <c r="F76" s="61"/>
      <c r="G76" s="61"/>
      <c r="H76" s="62"/>
      <c r="I76" s="34" t="s">
        <v>33</v>
      </c>
      <c r="J76" s="52">
        <v>1</v>
      </c>
      <c r="K76" s="52"/>
      <c r="L76" s="52"/>
      <c r="M76" s="51" t="s">
        <v>18416</v>
      </c>
      <c r="N76" s="51"/>
      <c r="O76" s="53" t="s">
        <v>4960</v>
      </c>
      <c r="P76" s="53"/>
      <c r="Q76" s="12">
        <v>11242.149570000001</v>
      </c>
    </row>
    <row r="77" spans="1:17" ht="15" customHeight="1" x14ac:dyDescent="0.25">
      <c r="A77" s="60" t="s">
        <v>18417</v>
      </c>
      <c r="B77" s="61"/>
      <c r="C77" s="61"/>
      <c r="D77" s="61"/>
      <c r="E77" s="61"/>
      <c r="F77" s="61"/>
      <c r="G77" s="61"/>
      <c r="H77" s="62"/>
      <c r="I77" s="34" t="s">
        <v>33</v>
      </c>
      <c r="J77" s="52">
        <v>1</v>
      </c>
      <c r="K77" s="52"/>
      <c r="L77" s="52"/>
      <c r="M77" s="51" t="s">
        <v>18418</v>
      </c>
      <c r="N77" s="51"/>
      <c r="O77" s="53" t="s">
        <v>4960</v>
      </c>
      <c r="P77" s="53"/>
      <c r="Q77" s="12">
        <v>12507.649830000002</v>
      </c>
    </row>
    <row r="78" spans="1:17" ht="15" customHeight="1" x14ac:dyDescent="0.25">
      <c r="A78" s="60" t="s">
        <v>18419</v>
      </c>
      <c r="B78" s="61"/>
      <c r="C78" s="61"/>
      <c r="D78" s="61"/>
      <c r="E78" s="61"/>
      <c r="F78" s="61"/>
      <c r="G78" s="61"/>
      <c r="H78" s="62"/>
      <c r="I78" s="34" t="s">
        <v>33</v>
      </c>
      <c r="J78" s="52">
        <v>1</v>
      </c>
      <c r="K78" s="52"/>
      <c r="L78" s="52"/>
      <c r="M78" s="51" t="s">
        <v>18420</v>
      </c>
      <c r="N78" s="51"/>
      <c r="O78" s="53" t="s">
        <v>4960</v>
      </c>
      <c r="P78" s="53"/>
      <c r="Q78" s="12">
        <v>29104.214490000002</v>
      </c>
    </row>
    <row r="79" spans="1:17" ht="15" customHeight="1" x14ac:dyDescent="0.25">
      <c r="A79" s="60" t="s">
        <v>18421</v>
      </c>
      <c r="B79" s="61"/>
      <c r="C79" s="61"/>
      <c r="D79" s="61"/>
      <c r="E79" s="61"/>
      <c r="F79" s="61"/>
      <c r="G79" s="61"/>
      <c r="H79" s="62"/>
      <c r="I79" s="34" t="s">
        <v>33</v>
      </c>
      <c r="J79" s="52">
        <v>1</v>
      </c>
      <c r="K79" s="52"/>
      <c r="L79" s="52"/>
      <c r="M79" s="51" t="s">
        <v>18422</v>
      </c>
      <c r="N79" s="51"/>
      <c r="O79" s="53" t="s">
        <v>4960</v>
      </c>
      <c r="P79" s="53"/>
      <c r="Q79" s="12">
        <v>16073.70642</v>
      </c>
    </row>
    <row r="80" spans="1:17" ht="15" customHeight="1" x14ac:dyDescent="0.25">
      <c r="A80" s="60" t="s">
        <v>18423</v>
      </c>
      <c r="B80" s="61"/>
      <c r="C80" s="61"/>
      <c r="D80" s="61"/>
      <c r="E80" s="61"/>
      <c r="F80" s="61"/>
      <c r="G80" s="61"/>
      <c r="H80" s="62"/>
      <c r="I80" s="34" t="s">
        <v>33</v>
      </c>
      <c r="J80" s="52">
        <v>1</v>
      </c>
      <c r="K80" s="52"/>
      <c r="L80" s="52"/>
      <c r="M80" s="51" t="s">
        <v>18424</v>
      </c>
      <c r="N80" s="51"/>
      <c r="O80" s="53" t="s">
        <v>4960</v>
      </c>
      <c r="P80" s="53"/>
      <c r="Q80" s="12">
        <v>17477.69238</v>
      </c>
    </row>
    <row r="81" spans="1:17" ht="15" customHeight="1" x14ac:dyDescent="0.25">
      <c r="A81" s="60" t="s">
        <v>18425</v>
      </c>
      <c r="B81" s="61"/>
      <c r="C81" s="61"/>
      <c r="D81" s="61"/>
      <c r="E81" s="61"/>
      <c r="F81" s="61"/>
      <c r="G81" s="61"/>
      <c r="H81" s="62"/>
      <c r="I81" s="34" t="s">
        <v>33</v>
      </c>
      <c r="J81" s="52">
        <v>1</v>
      </c>
      <c r="K81" s="52"/>
      <c r="L81" s="52"/>
      <c r="M81" s="51" t="s">
        <v>18426</v>
      </c>
      <c r="N81" s="51"/>
      <c r="O81" s="53" t="s">
        <v>4960</v>
      </c>
      <c r="P81" s="53"/>
      <c r="Q81" s="12">
        <v>17477.69238</v>
      </c>
    </row>
    <row r="82" spans="1:17" ht="15" customHeight="1" x14ac:dyDescent="0.25">
      <c r="A82" s="60" t="s">
        <v>18427</v>
      </c>
      <c r="B82" s="61"/>
      <c r="C82" s="61"/>
      <c r="D82" s="61"/>
      <c r="E82" s="61"/>
      <c r="F82" s="61"/>
      <c r="G82" s="61"/>
      <c r="H82" s="62"/>
      <c r="I82" s="34" t="s">
        <v>33</v>
      </c>
      <c r="J82" s="52">
        <v>1</v>
      </c>
      <c r="K82" s="52"/>
      <c r="L82" s="52"/>
      <c r="M82" s="51" t="s">
        <v>18428</v>
      </c>
      <c r="N82" s="51"/>
      <c r="O82" s="53" t="s">
        <v>4960</v>
      </c>
      <c r="P82" s="53"/>
      <c r="Q82" s="12">
        <v>22607.242559999999</v>
      </c>
    </row>
    <row r="83" spans="1:17" ht="15" customHeight="1" x14ac:dyDescent="0.25">
      <c r="A83" s="60" t="s">
        <v>18429</v>
      </c>
      <c r="B83" s="61"/>
      <c r="C83" s="61"/>
      <c r="D83" s="61"/>
      <c r="E83" s="61"/>
      <c r="F83" s="61"/>
      <c r="G83" s="61"/>
      <c r="H83" s="62"/>
      <c r="I83" s="34" t="s">
        <v>33</v>
      </c>
      <c r="J83" s="52">
        <v>1</v>
      </c>
      <c r="K83" s="52"/>
      <c r="L83" s="52"/>
      <c r="M83" s="51" t="s">
        <v>18430</v>
      </c>
      <c r="N83" s="51"/>
      <c r="O83" s="53" t="s">
        <v>4960</v>
      </c>
      <c r="P83" s="53"/>
      <c r="Q83" s="12">
        <v>27002.420009999998</v>
      </c>
    </row>
    <row r="84" spans="1:17" ht="15" customHeight="1" x14ac:dyDescent="0.25">
      <c r="A84" s="60" t="s">
        <v>18431</v>
      </c>
      <c r="B84" s="61"/>
      <c r="C84" s="61"/>
      <c r="D84" s="61"/>
      <c r="E84" s="61"/>
      <c r="F84" s="61"/>
      <c r="G84" s="61"/>
      <c r="H84" s="62"/>
      <c r="I84" s="34" t="s">
        <v>33</v>
      </c>
      <c r="J84" s="52">
        <v>1</v>
      </c>
      <c r="K84" s="52"/>
      <c r="L84" s="52"/>
      <c r="M84" s="51" t="s">
        <v>18432</v>
      </c>
      <c r="N84" s="51"/>
      <c r="O84" s="53" t="s">
        <v>4960</v>
      </c>
      <c r="P84" s="53"/>
      <c r="Q84" s="12">
        <v>12796.87572</v>
      </c>
    </row>
    <row r="85" spans="1:17" ht="15" customHeight="1" x14ac:dyDescent="0.25">
      <c r="A85" s="60" t="s">
        <v>18433</v>
      </c>
      <c r="B85" s="61"/>
      <c r="C85" s="61"/>
      <c r="D85" s="61"/>
      <c r="E85" s="61"/>
      <c r="F85" s="61"/>
      <c r="G85" s="61"/>
      <c r="H85" s="62"/>
      <c r="I85" s="34" t="s">
        <v>33</v>
      </c>
      <c r="J85" s="52">
        <v>1</v>
      </c>
      <c r="K85" s="52"/>
      <c r="L85" s="52"/>
      <c r="M85" s="51" t="s">
        <v>18434</v>
      </c>
      <c r="N85" s="51"/>
      <c r="O85" s="53" t="s">
        <v>4960</v>
      </c>
      <c r="P85" s="53"/>
      <c r="Q85" s="12">
        <v>15084.679410000002</v>
      </c>
    </row>
    <row r="86" spans="1:17" ht="15" customHeight="1" x14ac:dyDescent="0.25">
      <c r="A86" s="60" t="s">
        <v>18435</v>
      </c>
      <c r="B86" s="61"/>
      <c r="C86" s="61"/>
      <c r="D86" s="61"/>
      <c r="E86" s="61"/>
      <c r="F86" s="61"/>
      <c r="G86" s="61"/>
      <c r="H86" s="62"/>
      <c r="I86" s="34" t="s">
        <v>33</v>
      </c>
      <c r="J86" s="52">
        <v>1</v>
      </c>
      <c r="K86" s="52"/>
      <c r="L86" s="52"/>
      <c r="M86" s="51" t="s">
        <v>18436</v>
      </c>
      <c r="N86" s="51"/>
      <c r="O86" s="53" t="s">
        <v>4960</v>
      </c>
      <c r="P86" s="53"/>
      <c r="Q86" s="12">
        <v>15084.679410000002</v>
      </c>
    </row>
    <row r="87" spans="1:17" ht="15" customHeight="1" x14ac:dyDescent="0.25">
      <c r="A87" s="60" t="s">
        <v>18437</v>
      </c>
      <c r="B87" s="61"/>
      <c r="C87" s="61"/>
      <c r="D87" s="61"/>
      <c r="E87" s="61"/>
      <c r="F87" s="61"/>
      <c r="G87" s="61"/>
      <c r="H87" s="62"/>
      <c r="I87" s="34" t="s">
        <v>33</v>
      </c>
      <c r="J87" s="52">
        <v>1</v>
      </c>
      <c r="K87" s="52"/>
      <c r="L87" s="52"/>
      <c r="M87" s="51" t="s">
        <v>18438</v>
      </c>
      <c r="N87" s="51"/>
      <c r="O87" s="53" t="s">
        <v>4960</v>
      </c>
      <c r="P87" s="53"/>
      <c r="Q87" s="12">
        <v>20246.111190000003</v>
      </c>
    </row>
    <row r="88" spans="1:17" ht="15" customHeight="1" x14ac:dyDescent="0.25">
      <c r="A88" s="60" t="s">
        <v>18439</v>
      </c>
      <c r="B88" s="61"/>
      <c r="C88" s="61"/>
      <c r="D88" s="61"/>
      <c r="E88" s="61"/>
      <c r="F88" s="61"/>
      <c r="G88" s="61"/>
      <c r="H88" s="62"/>
      <c r="I88" s="34" t="s">
        <v>33</v>
      </c>
      <c r="J88" s="52">
        <v>1</v>
      </c>
      <c r="K88" s="52"/>
      <c r="L88" s="52"/>
      <c r="M88" s="51" t="s">
        <v>18440</v>
      </c>
      <c r="N88" s="51"/>
      <c r="O88" s="53" t="s">
        <v>4960</v>
      </c>
      <c r="P88" s="53"/>
      <c r="Q88" s="12">
        <v>32316.186060000004</v>
      </c>
    </row>
    <row r="89" spans="1:17" ht="15" customHeight="1" x14ac:dyDescent="0.25">
      <c r="A89" s="60" t="s">
        <v>18441</v>
      </c>
      <c r="B89" s="61"/>
      <c r="C89" s="61"/>
      <c r="D89" s="61"/>
      <c r="E89" s="61"/>
      <c r="F89" s="61"/>
      <c r="G89" s="61"/>
      <c r="H89" s="62"/>
      <c r="I89" s="34" t="s">
        <v>33</v>
      </c>
      <c r="J89" s="52">
        <v>1</v>
      </c>
      <c r="K89" s="52"/>
      <c r="L89" s="52"/>
      <c r="M89" s="51" t="s">
        <v>18442</v>
      </c>
      <c r="N89" s="51"/>
      <c r="O89" s="53" t="s">
        <v>4960</v>
      </c>
      <c r="P89" s="53"/>
      <c r="Q89" s="12">
        <v>14971.997879999999</v>
      </c>
    </row>
    <row r="90" spans="1:17" ht="15" customHeight="1" x14ac:dyDescent="0.25">
      <c r="A90" s="60" t="s">
        <v>18443</v>
      </c>
      <c r="B90" s="61"/>
      <c r="C90" s="61"/>
      <c r="D90" s="61"/>
      <c r="E90" s="61"/>
      <c r="F90" s="61"/>
      <c r="G90" s="61"/>
      <c r="H90" s="62"/>
      <c r="I90" s="34" t="s">
        <v>33</v>
      </c>
      <c r="J90" s="52">
        <v>1</v>
      </c>
      <c r="K90" s="52"/>
      <c r="L90" s="52"/>
      <c r="M90" s="51" t="s">
        <v>18444</v>
      </c>
      <c r="N90" s="51"/>
      <c r="O90" s="53" t="s">
        <v>4960</v>
      </c>
      <c r="P90" s="53"/>
      <c r="Q90" s="12">
        <v>17733.04407</v>
      </c>
    </row>
    <row r="91" spans="1:17" ht="15" customHeight="1" x14ac:dyDescent="0.25">
      <c r="A91" s="60" t="s">
        <v>18445</v>
      </c>
      <c r="B91" s="61"/>
      <c r="C91" s="61"/>
      <c r="D91" s="61"/>
      <c r="E91" s="61"/>
      <c r="F91" s="61"/>
      <c r="G91" s="61"/>
      <c r="H91" s="62"/>
      <c r="I91" s="34" t="s">
        <v>33</v>
      </c>
      <c r="J91" s="52">
        <v>1</v>
      </c>
      <c r="K91" s="52"/>
      <c r="L91" s="52"/>
      <c r="M91" s="51" t="s">
        <v>18446</v>
      </c>
      <c r="N91" s="51"/>
      <c r="O91" s="53" t="s">
        <v>4960</v>
      </c>
      <c r="P91" s="53"/>
      <c r="Q91" s="12">
        <v>17733.04407</v>
      </c>
    </row>
    <row r="92" spans="1:17" ht="15" customHeight="1" x14ac:dyDescent="0.25">
      <c r="A92" s="60" t="s">
        <v>18447</v>
      </c>
      <c r="B92" s="61"/>
      <c r="C92" s="61"/>
      <c r="D92" s="61"/>
      <c r="E92" s="61"/>
      <c r="F92" s="61"/>
      <c r="G92" s="61"/>
      <c r="H92" s="62"/>
      <c r="I92" s="34" t="s">
        <v>33</v>
      </c>
      <c r="J92" s="52">
        <v>1</v>
      </c>
      <c r="K92" s="52"/>
      <c r="L92" s="52"/>
      <c r="M92" s="51" t="s">
        <v>18448</v>
      </c>
      <c r="N92" s="51"/>
      <c r="O92" s="53" t="s">
        <v>4960</v>
      </c>
      <c r="P92" s="53"/>
      <c r="Q92" s="12">
        <v>22133.900430000005</v>
      </c>
    </row>
    <row r="93" spans="1:17" ht="15" customHeight="1" x14ac:dyDescent="0.25">
      <c r="A93" s="66" t="s">
        <v>18449</v>
      </c>
      <c r="B93" s="67"/>
      <c r="C93" s="67"/>
      <c r="D93" s="67"/>
      <c r="E93" s="67"/>
      <c r="F93" s="67"/>
      <c r="G93" s="67"/>
      <c r="H93" s="68"/>
      <c r="I93" s="29"/>
      <c r="J93" s="30"/>
      <c r="K93" s="33"/>
      <c r="L93" s="31"/>
      <c r="M93" s="30"/>
      <c r="N93" s="31"/>
      <c r="O93" s="35"/>
      <c r="P93" s="36"/>
      <c r="Q93" s="12">
        <v>0</v>
      </c>
    </row>
    <row r="94" spans="1:17" ht="15" customHeight="1" x14ac:dyDescent="0.25">
      <c r="A94" s="60" t="s">
        <v>18450</v>
      </c>
      <c r="B94" s="61"/>
      <c r="C94" s="61"/>
      <c r="D94" s="61"/>
      <c r="E94" s="61"/>
      <c r="F94" s="61"/>
      <c r="G94" s="61"/>
      <c r="H94" s="62"/>
      <c r="I94" s="34" t="s">
        <v>33</v>
      </c>
      <c r="J94" s="52">
        <v>1</v>
      </c>
      <c r="K94" s="52"/>
      <c r="L94" s="52"/>
      <c r="M94" s="51" t="s">
        <v>18451</v>
      </c>
      <c r="N94" s="51"/>
      <c r="O94" s="53" t="s">
        <v>4960</v>
      </c>
      <c r="P94" s="53"/>
      <c r="Q94" s="12">
        <v>16622.966610000003</v>
      </c>
    </row>
    <row r="95" spans="1:17" ht="15" customHeight="1" x14ac:dyDescent="0.25">
      <c r="A95" s="60" t="s">
        <v>18452</v>
      </c>
      <c r="B95" s="61"/>
      <c r="C95" s="61"/>
      <c r="D95" s="61"/>
      <c r="E95" s="61"/>
      <c r="F95" s="61"/>
      <c r="G95" s="61"/>
      <c r="H95" s="62"/>
      <c r="I95" s="34" t="s">
        <v>33</v>
      </c>
      <c r="J95" s="52">
        <v>1</v>
      </c>
      <c r="K95" s="52"/>
      <c r="L95" s="52"/>
      <c r="M95" s="51" t="s">
        <v>18453</v>
      </c>
      <c r="N95" s="51"/>
      <c r="O95" s="53" t="s">
        <v>4960</v>
      </c>
      <c r="P95" s="53"/>
      <c r="Q95" s="12">
        <v>8052.2958600000002</v>
      </c>
    </row>
    <row r="96" spans="1:17" ht="15" customHeight="1" x14ac:dyDescent="0.25">
      <c r="A96" s="60" t="s">
        <v>18454</v>
      </c>
      <c r="B96" s="61"/>
      <c r="C96" s="61"/>
      <c r="D96" s="61"/>
      <c r="E96" s="61"/>
      <c r="F96" s="61"/>
      <c r="G96" s="61"/>
      <c r="H96" s="62"/>
      <c r="I96" s="34" t="s">
        <v>33</v>
      </c>
      <c r="J96" s="52">
        <v>1</v>
      </c>
      <c r="K96" s="52"/>
      <c r="L96" s="52"/>
      <c r="M96" s="51" t="s">
        <v>18455</v>
      </c>
      <c r="N96" s="51"/>
      <c r="O96" s="53" t="s">
        <v>4960</v>
      </c>
      <c r="P96" s="53"/>
      <c r="Q96" s="12">
        <v>11427.561000000002</v>
      </c>
    </row>
    <row r="97" spans="1:17" ht="15" customHeight="1" x14ac:dyDescent="0.25">
      <c r="A97" s="60" t="s">
        <v>18456</v>
      </c>
      <c r="B97" s="61"/>
      <c r="C97" s="61"/>
      <c r="D97" s="61"/>
      <c r="E97" s="61"/>
      <c r="F97" s="61"/>
      <c r="G97" s="61"/>
      <c r="H97" s="62"/>
      <c r="I97" s="34" t="s">
        <v>33</v>
      </c>
      <c r="J97" s="52">
        <v>1</v>
      </c>
      <c r="K97" s="52"/>
      <c r="L97" s="52"/>
      <c r="M97" s="51" t="s">
        <v>18457</v>
      </c>
      <c r="N97" s="51"/>
      <c r="O97" s="53" t="s">
        <v>4960</v>
      </c>
      <c r="P97" s="53"/>
      <c r="Q97" s="12">
        <v>11427.561000000002</v>
      </c>
    </row>
    <row r="98" spans="1:17" ht="15" customHeight="1" x14ac:dyDescent="0.25">
      <c r="A98" s="60" t="s">
        <v>18458</v>
      </c>
      <c r="B98" s="61"/>
      <c r="C98" s="61"/>
      <c r="D98" s="61"/>
      <c r="E98" s="61"/>
      <c r="F98" s="61"/>
      <c r="G98" s="61"/>
      <c r="H98" s="62"/>
      <c r="I98" s="34" t="s">
        <v>33</v>
      </c>
      <c r="J98" s="52">
        <v>1</v>
      </c>
      <c r="K98" s="52"/>
      <c r="L98" s="52"/>
      <c r="M98" s="51" t="s">
        <v>18459</v>
      </c>
      <c r="N98" s="51"/>
      <c r="O98" s="53" t="s">
        <v>4960</v>
      </c>
      <c r="P98" s="53"/>
      <c r="Q98" s="12">
        <v>13242.022559999998</v>
      </c>
    </row>
    <row r="99" spans="1:17" ht="15" customHeight="1" x14ac:dyDescent="0.25">
      <c r="A99" s="60" t="s">
        <v>18460</v>
      </c>
      <c r="B99" s="61"/>
      <c r="C99" s="61"/>
      <c r="D99" s="61"/>
      <c r="E99" s="61"/>
      <c r="F99" s="61"/>
      <c r="G99" s="61"/>
      <c r="H99" s="62"/>
      <c r="I99" s="34" t="s">
        <v>33</v>
      </c>
      <c r="J99" s="52">
        <v>1</v>
      </c>
      <c r="K99" s="52"/>
      <c r="L99" s="52"/>
      <c r="M99" s="51" t="s">
        <v>18461</v>
      </c>
      <c r="N99" s="51"/>
      <c r="O99" s="53" t="s">
        <v>4960</v>
      </c>
      <c r="P99" s="53"/>
      <c r="Q99" s="12">
        <v>30946.871339999998</v>
      </c>
    </row>
    <row r="100" spans="1:17" ht="15" customHeight="1" x14ac:dyDescent="0.25">
      <c r="A100" s="60" t="s">
        <v>18462</v>
      </c>
      <c r="B100" s="61"/>
      <c r="C100" s="61"/>
      <c r="D100" s="61"/>
      <c r="E100" s="61"/>
      <c r="F100" s="61"/>
      <c r="G100" s="61"/>
      <c r="H100" s="62"/>
      <c r="I100" s="34" t="s">
        <v>33</v>
      </c>
      <c r="J100" s="52">
        <v>1</v>
      </c>
      <c r="K100" s="52"/>
      <c r="L100" s="52"/>
      <c r="M100" s="51" t="s">
        <v>18463</v>
      </c>
      <c r="N100" s="51"/>
      <c r="O100" s="53" t="s">
        <v>4960</v>
      </c>
      <c r="P100" s="53"/>
      <c r="Q100" s="12">
        <v>16397.503919999999</v>
      </c>
    </row>
    <row r="101" spans="1:17" ht="15" customHeight="1" x14ac:dyDescent="0.25">
      <c r="A101" s="60" t="s">
        <v>18464</v>
      </c>
      <c r="B101" s="61"/>
      <c r="C101" s="61"/>
      <c r="D101" s="61"/>
      <c r="E101" s="61"/>
      <c r="F101" s="61"/>
      <c r="G101" s="61"/>
      <c r="H101" s="62"/>
      <c r="I101" s="34" t="s">
        <v>33</v>
      </c>
      <c r="J101" s="52">
        <v>1</v>
      </c>
      <c r="K101" s="52"/>
      <c r="L101" s="52"/>
      <c r="M101" s="51" t="s">
        <v>18465</v>
      </c>
      <c r="N101" s="51"/>
      <c r="O101" s="53" t="s">
        <v>4960</v>
      </c>
      <c r="P101" s="53"/>
      <c r="Q101" s="12">
        <v>18381.03759</v>
      </c>
    </row>
    <row r="102" spans="1:17" ht="15" customHeight="1" x14ac:dyDescent="0.25">
      <c r="A102" s="60" t="s">
        <v>18466</v>
      </c>
      <c r="B102" s="61"/>
      <c r="C102" s="61"/>
      <c r="D102" s="61"/>
      <c r="E102" s="61"/>
      <c r="F102" s="61"/>
      <c r="G102" s="61"/>
      <c r="H102" s="62"/>
      <c r="I102" s="34" t="s">
        <v>33</v>
      </c>
      <c r="J102" s="52">
        <v>1</v>
      </c>
      <c r="K102" s="52"/>
      <c r="L102" s="52"/>
      <c r="M102" s="51" t="s">
        <v>18467</v>
      </c>
      <c r="N102" s="51"/>
      <c r="O102" s="53" t="s">
        <v>4960</v>
      </c>
      <c r="P102" s="53"/>
      <c r="Q102" s="12">
        <v>18381.03759</v>
      </c>
    </row>
    <row r="103" spans="1:17" ht="15" customHeight="1" x14ac:dyDescent="0.25">
      <c r="A103" s="60" t="s">
        <v>18468</v>
      </c>
      <c r="B103" s="61"/>
      <c r="C103" s="61"/>
      <c r="D103" s="61"/>
      <c r="E103" s="61"/>
      <c r="F103" s="61"/>
      <c r="G103" s="61"/>
      <c r="H103" s="62"/>
      <c r="I103" s="34" t="s">
        <v>33</v>
      </c>
      <c r="J103" s="52">
        <v>1</v>
      </c>
      <c r="K103" s="52"/>
      <c r="L103" s="52"/>
      <c r="M103" s="51" t="s">
        <v>18469</v>
      </c>
      <c r="N103" s="51"/>
      <c r="O103" s="53" t="s">
        <v>4960</v>
      </c>
      <c r="P103" s="53"/>
      <c r="Q103" s="12">
        <v>22883.317290000003</v>
      </c>
    </row>
    <row r="104" spans="1:17" ht="15" customHeight="1" x14ac:dyDescent="0.25">
      <c r="A104" s="60" t="s">
        <v>18470</v>
      </c>
      <c r="B104" s="61"/>
      <c r="C104" s="61"/>
      <c r="D104" s="61"/>
      <c r="E104" s="61"/>
      <c r="F104" s="61"/>
      <c r="G104" s="61"/>
      <c r="H104" s="62"/>
      <c r="I104" s="34" t="s">
        <v>33</v>
      </c>
      <c r="J104" s="52">
        <v>1</v>
      </c>
      <c r="K104" s="52"/>
      <c r="L104" s="52"/>
      <c r="M104" s="51" t="s">
        <v>18471</v>
      </c>
      <c r="N104" s="51"/>
      <c r="O104" s="53" t="s">
        <v>4960</v>
      </c>
      <c r="P104" s="53"/>
      <c r="Q104" s="12">
        <v>22077.609479999999</v>
      </c>
    </row>
    <row r="105" spans="1:17" ht="15" customHeight="1" x14ac:dyDescent="0.25">
      <c r="A105" s="60" t="s">
        <v>18472</v>
      </c>
      <c r="B105" s="61"/>
      <c r="C105" s="61"/>
      <c r="D105" s="61"/>
      <c r="E105" s="61"/>
      <c r="F105" s="61"/>
      <c r="G105" s="61"/>
      <c r="H105" s="62"/>
      <c r="I105" s="34" t="s">
        <v>33</v>
      </c>
      <c r="J105" s="52">
        <v>1</v>
      </c>
      <c r="K105" s="52"/>
      <c r="L105" s="52"/>
      <c r="M105" s="51" t="s">
        <v>18473</v>
      </c>
      <c r="N105" s="51"/>
      <c r="O105" s="53" t="s">
        <v>4960</v>
      </c>
      <c r="P105" s="53"/>
      <c r="Q105" s="12">
        <v>12340.371059999999</v>
      </c>
    </row>
    <row r="106" spans="1:17" ht="15" customHeight="1" x14ac:dyDescent="0.25">
      <c r="A106" s="60" t="s">
        <v>18474</v>
      </c>
      <c r="B106" s="61"/>
      <c r="C106" s="61"/>
      <c r="D106" s="61"/>
      <c r="E106" s="61"/>
      <c r="F106" s="61"/>
      <c r="G106" s="61"/>
      <c r="H106" s="62"/>
      <c r="I106" s="34" t="s">
        <v>33</v>
      </c>
      <c r="J106" s="52">
        <v>1</v>
      </c>
      <c r="K106" s="52"/>
      <c r="L106" s="52"/>
      <c r="M106" s="51" t="s">
        <v>18475</v>
      </c>
      <c r="N106" s="51"/>
      <c r="O106" s="53" t="s">
        <v>4960</v>
      </c>
      <c r="P106" s="53"/>
      <c r="Q106" s="12">
        <v>14414.069880000001</v>
      </c>
    </row>
    <row r="107" spans="1:17" ht="15" customHeight="1" x14ac:dyDescent="0.25">
      <c r="A107" s="60" t="s">
        <v>18476</v>
      </c>
      <c r="B107" s="61"/>
      <c r="C107" s="61"/>
      <c r="D107" s="61"/>
      <c r="E107" s="61"/>
      <c r="F107" s="61"/>
      <c r="G107" s="61"/>
      <c r="H107" s="62"/>
      <c r="I107" s="34" t="s">
        <v>33</v>
      </c>
      <c r="J107" s="52">
        <v>1</v>
      </c>
      <c r="K107" s="52"/>
      <c r="L107" s="52"/>
      <c r="M107" s="51" t="s">
        <v>18477</v>
      </c>
      <c r="N107" s="51"/>
      <c r="O107" s="53" t="s">
        <v>4960</v>
      </c>
      <c r="P107" s="53"/>
      <c r="Q107" s="12">
        <v>14414.069880000001</v>
      </c>
    </row>
    <row r="108" spans="1:17" ht="15" customHeight="1" x14ac:dyDescent="0.25">
      <c r="A108" s="60" t="s">
        <v>18478</v>
      </c>
      <c r="B108" s="61"/>
      <c r="C108" s="61"/>
      <c r="D108" s="61"/>
      <c r="E108" s="61"/>
      <c r="F108" s="61"/>
      <c r="G108" s="61"/>
      <c r="H108" s="62"/>
      <c r="I108" s="34" t="s">
        <v>33</v>
      </c>
      <c r="J108" s="52">
        <v>1</v>
      </c>
      <c r="K108" s="52"/>
      <c r="L108" s="52"/>
      <c r="M108" s="51" t="s">
        <v>18479</v>
      </c>
      <c r="N108" s="51"/>
      <c r="O108" s="53" t="s">
        <v>4960</v>
      </c>
      <c r="P108" s="53"/>
      <c r="Q108" s="12">
        <v>15974.97309</v>
      </c>
    </row>
    <row r="109" spans="1:17" ht="15" customHeight="1" x14ac:dyDescent="0.25">
      <c r="A109" s="60" t="s">
        <v>18480</v>
      </c>
      <c r="B109" s="61"/>
      <c r="C109" s="61"/>
      <c r="D109" s="61"/>
      <c r="E109" s="61"/>
      <c r="F109" s="61"/>
      <c r="G109" s="61"/>
      <c r="H109" s="62"/>
      <c r="I109" s="34" t="s">
        <v>33</v>
      </c>
      <c r="J109" s="52">
        <v>1</v>
      </c>
      <c r="K109" s="52"/>
      <c r="L109" s="52"/>
      <c r="M109" s="51" t="s">
        <v>18481</v>
      </c>
      <c r="N109" s="51"/>
      <c r="O109" s="53" t="s">
        <v>4960</v>
      </c>
      <c r="P109" s="53"/>
      <c r="Q109" s="12">
        <v>36283.05414</v>
      </c>
    </row>
    <row r="110" spans="1:17" ht="15" customHeight="1" x14ac:dyDescent="0.25">
      <c r="A110" s="60" t="s">
        <v>18482</v>
      </c>
      <c r="B110" s="61"/>
      <c r="C110" s="61"/>
      <c r="D110" s="61"/>
      <c r="E110" s="61"/>
      <c r="F110" s="61"/>
      <c r="G110" s="61"/>
      <c r="H110" s="62"/>
      <c r="I110" s="34" t="s">
        <v>33</v>
      </c>
      <c r="J110" s="52">
        <v>1</v>
      </c>
      <c r="K110" s="52"/>
      <c r="L110" s="52"/>
      <c r="M110" s="51" t="s">
        <v>18483</v>
      </c>
      <c r="N110" s="51"/>
      <c r="O110" s="53" t="s">
        <v>4960</v>
      </c>
      <c r="P110" s="53"/>
      <c r="Q110" s="12">
        <v>18634.595940000003</v>
      </c>
    </row>
    <row r="111" spans="1:17" ht="15" customHeight="1" x14ac:dyDescent="0.25">
      <c r="A111" s="60" t="s">
        <v>18484</v>
      </c>
      <c r="B111" s="61"/>
      <c r="C111" s="61"/>
      <c r="D111" s="61"/>
      <c r="E111" s="61"/>
      <c r="F111" s="61"/>
      <c r="G111" s="61"/>
      <c r="H111" s="62"/>
      <c r="I111" s="34" t="s">
        <v>33</v>
      </c>
      <c r="J111" s="52">
        <v>1</v>
      </c>
      <c r="K111" s="52"/>
      <c r="L111" s="52"/>
      <c r="M111" s="51" t="s">
        <v>18485</v>
      </c>
      <c r="N111" s="51"/>
      <c r="O111" s="53" t="s">
        <v>4960</v>
      </c>
      <c r="P111" s="53"/>
      <c r="Q111" s="12">
        <v>19998.231749999999</v>
      </c>
    </row>
    <row r="112" spans="1:17" ht="15" customHeight="1" x14ac:dyDescent="0.25">
      <c r="A112" s="60" t="s">
        <v>18486</v>
      </c>
      <c r="B112" s="61"/>
      <c r="C112" s="61"/>
      <c r="D112" s="61"/>
      <c r="E112" s="61"/>
      <c r="F112" s="61"/>
      <c r="G112" s="61"/>
      <c r="H112" s="62"/>
      <c r="I112" s="34" t="s">
        <v>33</v>
      </c>
      <c r="J112" s="52">
        <v>1</v>
      </c>
      <c r="K112" s="52"/>
      <c r="L112" s="52"/>
      <c r="M112" s="51" t="s">
        <v>18487</v>
      </c>
      <c r="N112" s="51"/>
      <c r="O112" s="53" t="s">
        <v>4960</v>
      </c>
      <c r="P112" s="53"/>
      <c r="Q112" s="12">
        <v>19998.231749999999</v>
      </c>
    </row>
    <row r="113" spans="1:17" ht="15" customHeight="1" x14ac:dyDescent="0.25">
      <c r="A113" s="60" t="s">
        <v>18488</v>
      </c>
      <c r="B113" s="61"/>
      <c r="C113" s="61"/>
      <c r="D113" s="61"/>
      <c r="E113" s="61"/>
      <c r="F113" s="61"/>
      <c r="G113" s="61"/>
      <c r="H113" s="62"/>
      <c r="I113" s="34" t="s">
        <v>33</v>
      </c>
      <c r="J113" s="52">
        <v>1</v>
      </c>
      <c r="K113" s="52"/>
      <c r="L113" s="52"/>
      <c r="M113" s="51" t="s">
        <v>18489</v>
      </c>
      <c r="N113" s="51"/>
      <c r="O113" s="53" t="s">
        <v>4960</v>
      </c>
      <c r="P113" s="53"/>
      <c r="Q113" s="12">
        <v>25345.672740000002</v>
      </c>
    </row>
    <row r="114" spans="1:17" ht="15" customHeight="1" x14ac:dyDescent="0.25">
      <c r="A114" s="60" t="s">
        <v>18490</v>
      </c>
      <c r="B114" s="61"/>
      <c r="C114" s="61"/>
      <c r="D114" s="61"/>
      <c r="E114" s="61"/>
      <c r="F114" s="61"/>
      <c r="G114" s="61"/>
      <c r="H114" s="62"/>
      <c r="I114" s="34" t="s">
        <v>33</v>
      </c>
      <c r="J114" s="52">
        <v>1</v>
      </c>
      <c r="K114" s="52"/>
      <c r="L114" s="52"/>
      <c r="M114" s="51" t="s">
        <v>18491</v>
      </c>
      <c r="N114" s="51"/>
      <c r="O114" s="53" t="s">
        <v>4960</v>
      </c>
      <c r="P114" s="53"/>
      <c r="Q114" s="12">
        <v>34062.998849999996</v>
      </c>
    </row>
    <row r="115" spans="1:17" ht="15" customHeight="1" x14ac:dyDescent="0.25">
      <c r="A115" s="60" t="s">
        <v>18492</v>
      </c>
      <c r="B115" s="61"/>
      <c r="C115" s="61"/>
      <c r="D115" s="61"/>
      <c r="E115" s="61"/>
      <c r="F115" s="61"/>
      <c r="G115" s="61"/>
      <c r="H115" s="62"/>
      <c r="I115" s="34" t="s">
        <v>33</v>
      </c>
      <c r="J115" s="52">
        <v>1</v>
      </c>
      <c r="K115" s="52"/>
      <c r="L115" s="52"/>
      <c r="M115" s="51" t="s">
        <v>18493</v>
      </c>
      <c r="N115" s="51"/>
      <c r="O115" s="53" t="s">
        <v>4960</v>
      </c>
      <c r="P115" s="53"/>
      <c r="Q115" s="12">
        <v>13140.599220000002</v>
      </c>
    </row>
    <row r="116" spans="1:17" ht="15" customHeight="1" x14ac:dyDescent="0.25">
      <c r="A116" s="60" t="s">
        <v>18494</v>
      </c>
      <c r="B116" s="61"/>
      <c r="C116" s="61"/>
      <c r="D116" s="61"/>
      <c r="E116" s="61"/>
      <c r="F116" s="61"/>
      <c r="G116" s="61"/>
      <c r="H116" s="62"/>
      <c r="I116" s="34" t="s">
        <v>33</v>
      </c>
      <c r="J116" s="52">
        <v>1</v>
      </c>
      <c r="K116" s="52"/>
      <c r="L116" s="52"/>
      <c r="M116" s="51" t="s">
        <v>18495</v>
      </c>
      <c r="N116" s="51"/>
      <c r="O116" s="53" t="s">
        <v>4960</v>
      </c>
      <c r="P116" s="53"/>
      <c r="Q116" s="12">
        <v>16775.101620000001</v>
      </c>
    </row>
    <row r="117" spans="1:17" ht="15" customHeight="1" x14ac:dyDescent="0.25">
      <c r="A117" s="60" t="s">
        <v>18496</v>
      </c>
      <c r="B117" s="61"/>
      <c r="C117" s="61"/>
      <c r="D117" s="61"/>
      <c r="E117" s="61"/>
      <c r="F117" s="61"/>
      <c r="G117" s="61"/>
      <c r="H117" s="62"/>
      <c r="I117" s="34" t="s">
        <v>33</v>
      </c>
      <c r="J117" s="52">
        <v>1</v>
      </c>
      <c r="K117" s="52"/>
      <c r="L117" s="52"/>
      <c r="M117" s="51" t="s">
        <v>18497</v>
      </c>
      <c r="N117" s="51"/>
      <c r="O117" s="53" t="s">
        <v>4960</v>
      </c>
      <c r="P117" s="53"/>
      <c r="Q117" s="12">
        <v>16775.101620000001</v>
      </c>
    </row>
    <row r="118" spans="1:17" ht="15" customHeight="1" x14ac:dyDescent="0.25">
      <c r="A118" s="60" t="s">
        <v>18498</v>
      </c>
      <c r="B118" s="61"/>
      <c r="C118" s="61"/>
      <c r="D118" s="61"/>
      <c r="E118" s="61"/>
      <c r="F118" s="61"/>
      <c r="G118" s="61"/>
      <c r="H118" s="62"/>
      <c r="I118" s="34" t="s">
        <v>33</v>
      </c>
      <c r="J118" s="52">
        <v>1</v>
      </c>
      <c r="K118" s="52"/>
      <c r="L118" s="52"/>
      <c r="M118" s="51" t="s">
        <v>18499</v>
      </c>
      <c r="N118" s="51"/>
      <c r="O118" s="53" t="s">
        <v>4960</v>
      </c>
      <c r="P118" s="53"/>
      <c r="Q118" s="12">
        <v>23604.040710000005</v>
      </c>
    </row>
    <row r="119" spans="1:17" ht="15" customHeight="1" x14ac:dyDescent="0.25">
      <c r="A119" s="60" t="s">
        <v>18500</v>
      </c>
      <c r="B119" s="61"/>
      <c r="C119" s="61"/>
      <c r="D119" s="61"/>
      <c r="E119" s="61"/>
      <c r="F119" s="61"/>
      <c r="G119" s="61"/>
      <c r="H119" s="62"/>
      <c r="I119" s="34" t="s">
        <v>33</v>
      </c>
      <c r="J119" s="52">
        <v>1</v>
      </c>
      <c r="K119" s="52"/>
      <c r="L119" s="52"/>
      <c r="M119" s="51" t="s">
        <v>18501</v>
      </c>
      <c r="N119" s="51"/>
      <c r="O119" s="53" t="s">
        <v>4960</v>
      </c>
      <c r="P119" s="53"/>
      <c r="Q119" s="12">
        <v>40058.532990000007</v>
      </c>
    </row>
    <row r="120" spans="1:17" ht="15" customHeight="1" x14ac:dyDescent="0.25">
      <c r="A120" s="60" t="s">
        <v>18502</v>
      </c>
      <c r="B120" s="61"/>
      <c r="C120" s="61"/>
      <c r="D120" s="61"/>
      <c r="E120" s="61"/>
      <c r="F120" s="61"/>
      <c r="G120" s="61"/>
      <c r="H120" s="62"/>
      <c r="I120" s="34" t="s">
        <v>33</v>
      </c>
      <c r="J120" s="52">
        <v>1</v>
      </c>
      <c r="K120" s="52"/>
      <c r="L120" s="52"/>
      <c r="M120" s="51" t="s">
        <v>18503</v>
      </c>
      <c r="N120" s="51"/>
      <c r="O120" s="53" t="s">
        <v>4960</v>
      </c>
      <c r="P120" s="53"/>
      <c r="Q120" s="12">
        <v>17197.732080000002</v>
      </c>
    </row>
    <row r="121" spans="1:17" ht="15" customHeight="1" x14ac:dyDescent="0.25">
      <c r="A121" s="60" t="s">
        <v>18504</v>
      </c>
      <c r="B121" s="61"/>
      <c r="C121" s="61"/>
      <c r="D121" s="61"/>
      <c r="E121" s="61"/>
      <c r="F121" s="61"/>
      <c r="G121" s="61"/>
      <c r="H121" s="62"/>
      <c r="I121" s="34" t="s">
        <v>33</v>
      </c>
      <c r="J121" s="52">
        <v>1</v>
      </c>
      <c r="K121" s="52"/>
      <c r="L121" s="52"/>
      <c r="M121" s="51" t="s">
        <v>18505</v>
      </c>
      <c r="N121" s="51"/>
      <c r="O121" s="53" t="s">
        <v>4960</v>
      </c>
      <c r="P121" s="53"/>
      <c r="Q121" s="12">
        <v>19564.343100000002</v>
      </c>
    </row>
    <row r="122" spans="1:17" ht="15" customHeight="1" x14ac:dyDescent="0.25">
      <c r="A122" s="60" t="s">
        <v>18506</v>
      </c>
      <c r="B122" s="61"/>
      <c r="C122" s="61"/>
      <c r="D122" s="61"/>
      <c r="E122" s="61"/>
      <c r="F122" s="61"/>
      <c r="G122" s="61"/>
      <c r="H122" s="62"/>
      <c r="I122" s="34" t="s">
        <v>33</v>
      </c>
      <c r="J122" s="52">
        <v>1</v>
      </c>
      <c r="K122" s="52"/>
      <c r="L122" s="52"/>
      <c r="M122" s="51" t="s">
        <v>18507</v>
      </c>
      <c r="N122" s="51"/>
      <c r="O122" s="53" t="s">
        <v>4960</v>
      </c>
      <c r="P122" s="53"/>
      <c r="Q122" s="12">
        <v>19564.343100000002</v>
      </c>
    </row>
    <row r="123" spans="1:17" ht="15" customHeight="1" x14ac:dyDescent="0.25">
      <c r="A123" s="60" t="s">
        <v>18508</v>
      </c>
      <c r="B123" s="61"/>
      <c r="C123" s="61"/>
      <c r="D123" s="61"/>
      <c r="E123" s="61"/>
      <c r="F123" s="61"/>
      <c r="G123" s="61"/>
      <c r="H123" s="62"/>
      <c r="I123" s="34" t="s">
        <v>33</v>
      </c>
      <c r="J123" s="52">
        <v>1</v>
      </c>
      <c r="K123" s="52"/>
      <c r="L123" s="52"/>
      <c r="M123" s="51" t="s">
        <v>18509</v>
      </c>
      <c r="N123" s="51"/>
      <c r="O123" s="53" t="s">
        <v>4960</v>
      </c>
      <c r="P123" s="53"/>
      <c r="Q123" s="12">
        <v>27008.098920000004</v>
      </c>
    </row>
    <row r="124" spans="1:17" ht="15" customHeight="1" x14ac:dyDescent="0.25">
      <c r="A124" s="66" t="s">
        <v>18510</v>
      </c>
      <c r="B124" s="67"/>
      <c r="C124" s="67"/>
      <c r="D124" s="67"/>
      <c r="E124" s="67"/>
      <c r="F124" s="67"/>
      <c r="G124" s="67"/>
      <c r="H124" s="68"/>
      <c r="I124" s="29"/>
      <c r="J124" s="30"/>
      <c r="K124" s="33"/>
      <c r="L124" s="31"/>
      <c r="M124" s="30"/>
      <c r="N124" s="31"/>
      <c r="O124" s="35"/>
      <c r="P124" s="36"/>
      <c r="Q124" s="12">
        <v>0</v>
      </c>
    </row>
    <row r="125" spans="1:17" ht="15" customHeight="1" x14ac:dyDescent="0.25">
      <c r="A125" s="60" t="s">
        <v>18511</v>
      </c>
      <c r="B125" s="61"/>
      <c r="C125" s="61"/>
      <c r="D125" s="61"/>
      <c r="E125" s="61"/>
      <c r="F125" s="61"/>
      <c r="G125" s="61"/>
      <c r="H125" s="62"/>
      <c r="I125" s="34" t="s">
        <v>33</v>
      </c>
      <c r="J125" s="52">
        <v>1</v>
      </c>
      <c r="K125" s="52"/>
      <c r="L125" s="52"/>
      <c r="M125" s="51" t="s">
        <v>18512</v>
      </c>
      <c r="N125" s="51"/>
      <c r="O125" s="53" t="s">
        <v>4960</v>
      </c>
      <c r="P125" s="53"/>
      <c r="Q125" s="12">
        <v>33753.049920000005</v>
      </c>
    </row>
    <row r="126" spans="1:17" ht="15" customHeight="1" x14ac:dyDescent="0.25">
      <c r="A126" s="60" t="s">
        <v>18513</v>
      </c>
      <c r="B126" s="61"/>
      <c r="C126" s="61"/>
      <c r="D126" s="61"/>
      <c r="E126" s="61"/>
      <c r="F126" s="61"/>
      <c r="G126" s="61"/>
      <c r="H126" s="62"/>
      <c r="I126" s="34" t="s">
        <v>33</v>
      </c>
      <c r="J126" s="52">
        <v>1</v>
      </c>
      <c r="K126" s="52"/>
      <c r="L126" s="52"/>
      <c r="M126" s="51" t="s">
        <v>18514</v>
      </c>
      <c r="N126" s="51"/>
      <c r="O126" s="53" t="s">
        <v>4960</v>
      </c>
      <c r="P126" s="53"/>
      <c r="Q126" s="12">
        <v>17203.31136</v>
      </c>
    </row>
    <row r="127" spans="1:17" ht="15" customHeight="1" x14ac:dyDescent="0.25">
      <c r="A127" s="60" t="s">
        <v>18515</v>
      </c>
      <c r="B127" s="61"/>
      <c r="C127" s="61"/>
      <c r="D127" s="61"/>
      <c r="E127" s="61"/>
      <c r="F127" s="61"/>
      <c r="G127" s="61"/>
      <c r="H127" s="62"/>
      <c r="I127" s="34" t="s">
        <v>33</v>
      </c>
      <c r="J127" s="52">
        <v>1</v>
      </c>
      <c r="K127" s="52"/>
      <c r="L127" s="52"/>
      <c r="M127" s="51" t="s">
        <v>18516</v>
      </c>
      <c r="N127" s="51"/>
      <c r="O127" s="53" t="s">
        <v>4960</v>
      </c>
      <c r="P127" s="53"/>
      <c r="Q127" s="12">
        <v>19395.370620000002</v>
      </c>
    </row>
    <row r="128" spans="1:17" ht="15" customHeight="1" x14ac:dyDescent="0.25">
      <c r="A128" s="60" t="s">
        <v>18517</v>
      </c>
      <c r="B128" s="61"/>
      <c r="C128" s="61"/>
      <c r="D128" s="61"/>
      <c r="E128" s="61"/>
      <c r="F128" s="61"/>
      <c r="G128" s="61"/>
      <c r="H128" s="62"/>
      <c r="I128" s="34" t="s">
        <v>33</v>
      </c>
      <c r="J128" s="52">
        <v>1</v>
      </c>
      <c r="K128" s="52"/>
      <c r="L128" s="52"/>
      <c r="M128" s="51" t="s">
        <v>18518</v>
      </c>
      <c r="N128" s="51"/>
      <c r="O128" s="53" t="s">
        <v>4960</v>
      </c>
      <c r="P128" s="53"/>
      <c r="Q128" s="12">
        <v>19395.370620000002</v>
      </c>
    </row>
    <row r="129" spans="1:17" ht="15" customHeight="1" x14ac:dyDescent="0.25">
      <c r="A129" s="60" t="s">
        <v>18519</v>
      </c>
      <c r="B129" s="61"/>
      <c r="C129" s="61"/>
      <c r="D129" s="61"/>
      <c r="E129" s="61"/>
      <c r="F129" s="61"/>
      <c r="G129" s="61"/>
      <c r="H129" s="62"/>
      <c r="I129" s="34" t="s">
        <v>33</v>
      </c>
      <c r="J129" s="52">
        <v>1</v>
      </c>
      <c r="K129" s="52"/>
      <c r="L129" s="52"/>
      <c r="M129" s="51" t="s">
        <v>18520</v>
      </c>
      <c r="N129" s="51"/>
      <c r="O129" s="53" t="s">
        <v>4960</v>
      </c>
      <c r="P129" s="53"/>
      <c r="Q129" s="12">
        <v>25627.526009999998</v>
      </c>
    </row>
    <row r="130" spans="1:17" ht="15" customHeight="1" x14ac:dyDescent="0.25">
      <c r="A130" s="60" t="s">
        <v>18521</v>
      </c>
      <c r="B130" s="61"/>
      <c r="C130" s="61"/>
      <c r="D130" s="61"/>
      <c r="E130" s="61"/>
      <c r="F130" s="61"/>
      <c r="G130" s="61"/>
      <c r="H130" s="62"/>
      <c r="I130" s="34" t="s">
        <v>33</v>
      </c>
      <c r="J130" s="52">
        <v>1</v>
      </c>
      <c r="K130" s="52"/>
      <c r="L130" s="52"/>
      <c r="M130" s="51" t="s">
        <v>18522</v>
      </c>
      <c r="N130" s="51"/>
      <c r="O130" s="53" t="s">
        <v>4960</v>
      </c>
      <c r="P130" s="53"/>
      <c r="Q130" s="12">
        <v>39686.614200000004</v>
      </c>
    </row>
    <row r="131" spans="1:17" ht="15" customHeight="1" x14ac:dyDescent="0.25">
      <c r="A131" s="60" t="s">
        <v>18523</v>
      </c>
      <c r="B131" s="61"/>
      <c r="C131" s="61"/>
      <c r="D131" s="61"/>
      <c r="E131" s="61"/>
      <c r="F131" s="61"/>
      <c r="G131" s="61"/>
      <c r="H131" s="62"/>
      <c r="I131" s="34" t="s">
        <v>33</v>
      </c>
      <c r="J131" s="52">
        <v>1</v>
      </c>
      <c r="K131" s="52"/>
      <c r="L131" s="52"/>
      <c r="M131" s="51" t="s">
        <v>18524</v>
      </c>
      <c r="N131" s="51"/>
      <c r="O131" s="53" t="s">
        <v>4960</v>
      </c>
      <c r="P131" s="53"/>
      <c r="Q131" s="12">
        <v>20804.039190000003</v>
      </c>
    </row>
    <row r="132" spans="1:17" ht="15" customHeight="1" x14ac:dyDescent="0.25">
      <c r="A132" s="60" t="s">
        <v>18525</v>
      </c>
      <c r="B132" s="61"/>
      <c r="C132" s="61"/>
      <c r="D132" s="61"/>
      <c r="E132" s="61"/>
      <c r="F132" s="61"/>
      <c r="G132" s="61"/>
      <c r="H132" s="62"/>
      <c r="I132" s="34" t="s">
        <v>33</v>
      </c>
      <c r="J132" s="52">
        <v>1</v>
      </c>
      <c r="K132" s="52"/>
      <c r="L132" s="52"/>
      <c r="M132" s="51" t="s">
        <v>18526</v>
      </c>
      <c r="N132" s="51"/>
      <c r="O132" s="53" t="s">
        <v>4960</v>
      </c>
      <c r="P132" s="53"/>
      <c r="Q132" s="12">
        <v>22618.500750000003</v>
      </c>
    </row>
    <row r="133" spans="1:17" ht="15" customHeight="1" x14ac:dyDescent="0.25">
      <c r="A133" s="60" t="s">
        <v>18527</v>
      </c>
      <c r="B133" s="61"/>
      <c r="C133" s="61"/>
      <c r="D133" s="61"/>
      <c r="E133" s="61"/>
      <c r="F133" s="61"/>
      <c r="G133" s="61"/>
      <c r="H133" s="62"/>
      <c r="I133" s="34" t="s">
        <v>33</v>
      </c>
      <c r="J133" s="52">
        <v>1</v>
      </c>
      <c r="K133" s="52"/>
      <c r="L133" s="52"/>
      <c r="M133" s="51" t="s">
        <v>18528</v>
      </c>
      <c r="N133" s="51"/>
      <c r="O133" s="53" t="s">
        <v>4960</v>
      </c>
      <c r="P133" s="53"/>
      <c r="Q133" s="12">
        <v>22618.500750000003</v>
      </c>
    </row>
    <row r="134" spans="1:17" ht="15" customHeight="1" x14ac:dyDescent="0.25">
      <c r="A134" s="60" t="s">
        <v>18529</v>
      </c>
      <c r="B134" s="61"/>
      <c r="C134" s="61"/>
      <c r="D134" s="61"/>
      <c r="E134" s="61"/>
      <c r="F134" s="61"/>
      <c r="G134" s="61"/>
      <c r="H134" s="62"/>
      <c r="I134" s="34" t="s">
        <v>33</v>
      </c>
      <c r="J134" s="52">
        <v>1</v>
      </c>
      <c r="K134" s="52"/>
      <c r="L134" s="52"/>
      <c r="M134" s="51" t="s">
        <v>18530</v>
      </c>
      <c r="N134" s="51"/>
      <c r="O134" s="53" t="s">
        <v>4960</v>
      </c>
      <c r="P134" s="53"/>
      <c r="Q134" s="12">
        <v>28856.434680000002</v>
      </c>
    </row>
    <row r="135" spans="1:17" ht="15" customHeight="1" x14ac:dyDescent="0.25">
      <c r="A135" s="60" t="s">
        <v>18531</v>
      </c>
      <c r="B135" s="61"/>
      <c r="C135" s="61"/>
      <c r="D135" s="61"/>
      <c r="E135" s="61"/>
      <c r="F135" s="61"/>
      <c r="G135" s="61"/>
      <c r="H135" s="62"/>
      <c r="I135" s="34" t="s">
        <v>33</v>
      </c>
      <c r="J135" s="52">
        <v>1</v>
      </c>
      <c r="K135" s="52"/>
      <c r="L135" s="52"/>
      <c r="M135" s="51" t="s">
        <v>18532</v>
      </c>
      <c r="N135" s="51"/>
      <c r="O135" s="53" t="s">
        <v>4960</v>
      </c>
      <c r="P135" s="53"/>
      <c r="Q135" s="12">
        <v>37477.717470000003</v>
      </c>
    </row>
    <row r="136" spans="1:17" ht="15" customHeight="1" x14ac:dyDescent="0.25">
      <c r="A136" s="60" t="s">
        <v>18533</v>
      </c>
      <c r="B136" s="61"/>
      <c r="C136" s="61"/>
      <c r="D136" s="61"/>
      <c r="E136" s="61"/>
      <c r="F136" s="61"/>
      <c r="G136" s="61"/>
      <c r="H136" s="62"/>
      <c r="I136" s="34" t="s">
        <v>33</v>
      </c>
      <c r="J136" s="52">
        <v>1</v>
      </c>
      <c r="K136" s="52"/>
      <c r="L136" s="52"/>
      <c r="M136" s="51" t="s">
        <v>18534</v>
      </c>
      <c r="N136" s="51"/>
      <c r="O136" s="53" t="s">
        <v>4960</v>
      </c>
      <c r="P136" s="53"/>
      <c r="Q136" s="12">
        <v>16346.792250000002</v>
      </c>
    </row>
    <row r="137" spans="1:17" ht="15" customHeight="1" x14ac:dyDescent="0.25">
      <c r="A137" s="60" t="s">
        <v>18535</v>
      </c>
      <c r="B137" s="61"/>
      <c r="C137" s="61"/>
      <c r="D137" s="61"/>
      <c r="E137" s="61"/>
      <c r="F137" s="61"/>
      <c r="G137" s="61"/>
      <c r="H137" s="62"/>
      <c r="I137" s="34" t="s">
        <v>33</v>
      </c>
      <c r="J137" s="52">
        <v>1</v>
      </c>
      <c r="K137" s="52"/>
      <c r="L137" s="52"/>
      <c r="M137" s="51" t="s">
        <v>18536</v>
      </c>
      <c r="N137" s="51"/>
      <c r="O137" s="53" t="s">
        <v>4960</v>
      </c>
      <c r="P137" s="53"/>
      <c r="Q137" s="12">
        <v>19260.172710000003</v>
      </c>
    </row>
    <row r="138" spans="1:17" ht="15" customHeight="1" x14ac:dyDescent="0.25">
      <c r="A138" s="60" t="s">
        <v>18537</v>
      </c>
      <c r="B138" s="61"/>
      <c r="C138" s="61"/>
      <c r="D138" s="61"/>
      <c r="E138" s="61"/>
      <c r="F138" s="61"/>
      <c r="G138" s="61"/>
      <c r="H138" s="62"/>
      <c r="I138" s="34" t="s">
        <v>33</v>
      </c>
      <c r="J138" s="52">
        <v>1</v>
      </c>
      <c r="K138" s="52"/>
      <c r="L138" s="52"/>
      <c r="M138" s="51" t="s">
        <v>18538</v>
      </c>
      <c r="N138" s="51"/>
      <c r="O138" s="53" t="s">
        <v>4960</v>
      </c>
      <c r="P138" s="53"/>
      <c r="Q138" s="12">
        <v>19260.172710000003</v>
      </c>
    </row>
    <row r="139" spans="1:17" ht="15" customHeight="1" x14ac:dyDescent="0.25">
      <c r="A139" s="60" t="s">
        <v>18539</v>
      </c>
      <c r="B139" s="61"/>
      <c r="C139" s="61"/>
      <c r="D139" s="61"/>
      <c r="E139" s="61"/>
      <c r="F139" s="61"/>
      <c r="G139" s="61"/>
      <c r="H139" s="62"/>
      <c r="I139" s="34" t="s">
        <v>33</v>
      </c>
      <c r="J139" s="52">
        <v>1</v>
      </c>
      <c r="K139" s="52"/>
      <c r="L139" s="52"/>
      <c r="M139" s="51" t="s">
        <v>18540</v>
      </c>
      <c r="N139" s="51"/>
      <c r="O139" s="53" t="s">
        <v>4960</v>
      </c>
      <c r="P139" s="53"/>
      <c r="Q139" s="12">
        <v>26252.90352</v>
      </c>
    </row>
    <row r="140" spans="1:17" ht="15" customHeight="1" x14ac:dyDescent="0.25">
      <c r="A140" s="60" t="s">
        <v>18541</v>
      </c>
      <c r="B140" s="61"/>
      <c r="C140" s="61"/>
      <c r="D140" s="61"/>
      <c r="E140" s="61"/>
      <c r="F140" s="61"/>
      <c r="G140" s="61"/>
      <c r="H140" s="62"/>
      <c r="I140" s="34" t="s">
        <v>33</v>
      </c>
      <c r="J140" s="52">
        <v>1</v>
      </c>
      <c r="K140" s="52"/>
      <c r="L140" s="52"/>
      <c r="M140" s="51" t="s">
        <v>18542</v>
      </c>
      <c r="N140" s="51"/>
      <c r="O140" s="53" t="s">
        <v>4960</v>
      </c>
      <c r="P140" s="53"/>
      <c r="Q140" s="12">
        <v>43687.356480000009</v>
      </c>
    </row>
    <row r="141" spans="1:17" ht="15" customHeight="1" x14ac:dyDescent="0.25">
      <c r="A141" s="60" t="s">
        <v>18543</v>
      </c>
      <c r="B141" s="61"/>
      <c r="C141" s="61"/>
      <c r="D141" s="61"/>
      <c r="E141" s="61"/>
      <c r="F141" s="61"/>
      <c r="G141" s="61"/>
      <c r="H141" s="62"/>
      <c r="I141" s="34" t="s">
        <v>33</v>
      </c>
      <c r="J141" s="52">
        <v>1</v>
      </c>
      <c r="K141" s="52"/>
      <c r="L141" s="52"/>
      <c r="M141" s="51" t="s">
        <v>18544</v>
      </c>
      <c r="N141" s="51"/>
      <c r="O141" s="53" t="s">
        <v>4960</v>
      </c>
      <c r="P141" s="53"/>
      <c r="Q141" s="12">
        <v>17782.261289999999</v>
      </c>
    </row>
    <row r="142" spans="1:17" ht="15" customHeight="1" x14ac:dyDescent="0.25">
      <c r="A142" s="60" t="s">
        <v>18545</v>
      </c>
      <c r="B142" s="61"/>
      <c r="C142" s="61"/>
      <c r="D142" s="61"/>
      <c r="E142" s="61"/>
      <c r="F142" s="61"/>
      <c r="G142" s="61"/>
      <c r="H142" s="62"/>
      <c r="I142" s="34" t="s">
        <v>33</v>
      </c>
      <c r="J142" s="52">
        <v>1</v>
      </c>
      <c r="K142" s="52"/>
      <c r="L142" s="52"/>
      <c r="M142" s="51" t="s">
        <v>18546</v>
      </c>
      <c r="N142" s="51"/>
      <c r="O142" s="53" t="s">
        <v>4960</v>
      </c>
      <c r="P142" s="53"/>
      <c r="Q142" s="12">
        <v>23807.485170000004</v>
      </c>
    </row>
    <row r="143" spans="1:17" ht="15" customHeight="1" x14ac:dyDescent="0.25">
      <c r="A143" s="60" t="s">
        <v>18547</v>
      </c>
      <c r="B143" s="61"/>
      <c r="C143" s="61"/>
      <c r="D143" s="61"/>
      <c r="E143" s="61"/>
      <c r="F143" s="61"/>
      <c r="G143" s="61"/>
      <c r="H143" s="62"/>
      <c r="I143" s="34" t="s">
        <v>33</v>
      </c>
      <c r="J143" s="52">
        <v>1</v>
      </c>
      <c r="K143" s="52"/>
      <c r="L143" s="52"/>
      <c r="M143" s="51" t="s">
        <v>18548</v>
      </c>
      <c r="N143" s="51"/>
      <c r="O143" s="53" t="s">
        <v>4960</v>
      </c>
      <c r="P143" s="53"/>
      <c r="Q143" s="12">
        <v>23807.485170000004</v>
      </c>
    </row>
    <row r="144" spans="1:17" ht="15" customHeight="1" x14ac:dyDescent="0.25">
      <c r="A144" s="60" t="s">
        <v>18549</v>
      </c>
      <c r="B144" s="61"/>
      <c r="C144" s="61"/>
      <c r="D144" s="61"/>
      <c r="E144" s="61"/>
      <c r="F144" s="61"/>
      <c r="G144" s="61"/>
      <c r="H144" s="62"/>
      <c r="I144" s="34" t="s">
        <v>33</v>
      </c>
      <c r="J144" s="52">
        <v>1</v>
      </c>
      <c r="K144" s="52"/>
      <c r="L144" s="52"/>
      <c r="M144" s="51" t="s">
        <v>18550</v>
      </c>
      <c r="N144" s="51"/>
      <c r="O144" s="53" t="s">
        <v>4960</v>
      </c>
      <c r="P144" s="53"/>
      <c r="Q144" s="12">
        <v>30394.62225</v>
      </c>
    </row>
    <row r="145" spans="1:17" ht="15" customHeight="1" x14ac:dyDescent="0.25">
      <c r="A145" s="66" t="s">
        <v>18262</v>
      </c>
      <c r="B145" s="67"/>
      <c r="C145" s="67"/>
      <c r="D145" s="67"/>
      <c r="E145" s="67"/>
      <c r="F145" s="67"/>
      <c r="G145" s="67"/>
      <c r="H145" s="68"/>
      <c r="I145" s="29"/>
      <c r="J145" s="30"/>
      <c r="K145" s="33"/>
      <c r="L145" s="31"/>
      <c r="M145" s="30"/>
      <c r="N145" s="31"/>
      <c r="O145" s="35"/>
      <c r="P145" s="36"/>
      <c r="Q145" s="12">
        <v>0</v>
      </c>
    </row>
    <row r="146" spans="1:17" ht="15" customHeight="1" x14ac:dyDescent="0.25">
      <c r="A146" s="60" t="s">
        <v>18551</v>
      </c>
      <c r="B146" s="61"/>
      <c r="C146" s="61"/>
      <c r="D146" s="61"/>
      <c r="E146" s="61"/>
      <c r="F146" s="61"/>
      <c r="G146" s="61"/>
      <c r="H146" s="62"/>
      <c r="I146" s="34" t="s">
        <v>33</v>
      </c>
      <c r="J146" s="52">
        <v>1</v>
      </c>
      <c r="K146" s="52"/>
      <c r="L146" s="52"/>
      <c r="M146" s="51" t="s">
        <v>18552</v>
      </c>
      <c r="N146" s="51"/>
      <c r="O146" s="53" t="s">
        <v>4960</v>
      </c>
      <c r="P146" s="53"/>
      <c r="Q146" s="12">
        <v>29408.584140000003</v>
      </c>
    </row>
    <row r="147" spans="1:17" ht="15" customHeight="1" x14ac:dyDescent="0.25">
      <c r="A147" s="60" t="s">
        <v>18553</v>
      </c>
      <c r="B147" s="61"/>
      <c r="C147" s="61"/>
      <c r="D147" s="61"/>
      <c r="E147" s="61"/>
      <c r="F147" s="61"/>
      <c r="G147" s="61"/>
      <c r="H147" s="62"/>
      <c r="I147" s="34" t="s">
        <v>33</v>
      </c>
      <c r="J147" s="52">
        <v>1</v>
      </c>
      <c r="K147" s="52"/>
      <c r="L147" s="52"/>
      <c r="M147" s="51" t="s">
        <v>18554</v>
      </c>
      <c r="N147" s="51"/>
      <c r="O147" s="53" t="s">
        <v>4960</v>
      </c>
      <c r="P147" s="53"/>
      <c r="Q147" s="12">
        <v>18120.006990000002</v>
      </c>
    </row>
    <row r="148" spans="1:17" ht="15" customHeight="1" x14ac:dyDescent="0.25">
      <c r="A148" s="60" t="s">
        <v>18555</v>
      </c>
      <c r="B148" s="61"/>
      <c r="C148" s="61"/>
      <c r="D148" s="61"/>
      <c r="E148" s="61"/>
      <c r="F148" s="61"/>
      <c r="G148" s="61"/>
      <c r="H148" s="62"/>
      <c r="I148" s="34" t="s">
        <v>33</v>
      </c>
      <c r="J148" s="52">
        <v>1</v>
      </c>
      <c r="K148" s="52"/>
      <c r="L148" s="52"/>
      <c r="M148" s="51" t="s">
        <v>18556</v>
      </c>
      <c r="N148" s="51"/>
      <c r="O148" s="53" t="s">
        <v>4960</v>
      </c>
      <c r="P148" s="53"/>
      <c r="Q148" s="12">
        <v>18120.006990000002</v>
      </c>
    </row>
    <row r="149" spans="1:17" ht="15" customHeight="1" x14ac:dyDescent="0.25">
      <c r="A149" s="60" t="s">
        <v>18557</v>
      </c>
      <c r="B149" s="61"/>
      <c r="C149" s="61"/>
      <c r="D149" s="61"/>
      <c r="E149" s="61"/>
      <c r="F149" s="61"/>
      <c r="G149" s="61"/>
      <c r="H149" s="62"/>
      <c r="I149" s="34" t="s">
        <v>33</v>
      </c>
      <c r="J149" s="52">
        <v>1</v>
      </c>
      <c r="K149" s="52"/>
      <c r="L149" s="52"/>
      <c r="M149" s="51" t="s">
        <v>18558</v>
      </c>
      <c r="N149" s="51"/>
      <c r="O149" s="53" t="s">
        <v>4960</v>
      </c>
      <c r="P149" s="53"/>
      <c r="Q149" s="12">
        <v>23302.958849999999</v>
      </c>
    </row>
    <row r="150" spans="1:17" ht="15" customHeight="1" x14ac:dyDescent="0.25">
      <c r="A150" s="60" t="s">
        <v>18559</v>
      </c>
      <c r="B150" s="61"/>
      <c r="C150" s="61"/>
      <c r="D150" s="61"/>
      <c r="E150" s="61"/>
      <c r="F150" s="61"/>
      <c r="G150" s="61"/>
      <c r="H150" s="62"/>
      <c r="I150" s="34" t="s">
        <v>33</v>
      </c>
      <c r="J150" s="52">
        <v>1</v>
      </c>
      <c r="K150" s="52"/>
      <c r="L150" s="52"/>
      <c r="M150" s="51" t="s">
        <v>18560</v>
      </c>
      <c r="N150" s="51"/>
      <c r="O150" s="53" t="s">
        <v>4960</v>
      </c>
      <c r="P150" s="53"/>
      <c r="Q150" s="12">
        <v>34576.292610000004</v>
      </c>
    </row>
    <row r="151" spans="1:17" ht="15" customHeight="1" x14ac:dyDescent="0.25">
      <c r="A151" s="60" t="s">
        <v>18561</v>
      </c>
      <c r="B151" s="61"/>
      <c r="C151" s="61"/>
      <c r="D151" s="61"/>
      <c r="E151" s="61"/>
      <c r="F151" s="61"/>
      <c r="G151" s="61"/>
      <c r="H151" s="62"/>
      <c r="I151" s="34" t="s">
        <v>33</v>
      </c>
      <c r="J151" s="52">
        <v>1</v>
      </c>
      <c r="K151" s="52"/>
      <c r="L151" s="52"/>
      <c r="M151" s="51" t="s">
        <v>18562</v>
      </c>
      <c r="N151" s="51"/>
      <c r="O151" s="53" t="s">
        <v>4960</v>
      </c>
      <c r="P151" s="53"/>
      <c r="Q151" s="12">
        <v>24599.04552</v>
      </c>
    </row>
    <row r="152" spans="1:17" ht="15" customHeight="1" x14ac:dyDescent="0.25">
      <c r="A152" s="60" t="s">
        <v>18563</v>
      </c>
      <c r="B152" s="61"/>
      <c r="C152" s="61"/>
      <c r="D152" s="61"/>
      <c r="E152" s="61"/>
      <c r="F152" s="61"/>
      <c r="G152" s="61"/>
      <c r="H152" s="62"/>
      <c r="I152" s="34" t="s">
        <v>33</v>
      </c>
      <c r="J152" s="52">
        <v>1</v>
      </c>
      <c r="K152" s="52"/>
      <c r="L152" s="52"/>
      <c r="M152" s="51" t="s">
        <v>18564</v>
      </c>
      <c r="N152" s="51"/>
      <c r="O152" s="53" t="s">
        <v>4960</v>
      </c>
      <c r="P152" s="53"/>
      <c r="Q152" s="12">
        <v>24599.04552</v>
      </c>
    </row>
    <row r="153" spans="1:17" ht="15" customHeight="1" x14ac:dyDescent="0.25">
      <c r="A153" s="60" t="s">
        <v>18565</v>
      </c>
      <c r="B153" s="61"/>
      <c r="C153" s="61"/>
      <c r="D153" s="61"/>
      <c r="E153" s="61"/>
      <c r="F153" s="61"/>
      <c r="G153" s="61"/>
      <c r="H153" s="62"/>
      <c r="I153" s="34" t="s">
        <v>33</v>
      </c>
      <c r="J153" s="52">
        <v>1</v>
      </c>
      <c r="K153" s="52"/>
      <c r="L153" s="52"/>
      <c r="M153" s="51" t="s">
        <v>18566</v>
      </c>
      <c r="N153" s="51"/>
      <c r="O153" s="53" t="s">
        <v>4960</v>
      </c>
      <c r="P153" s="53"/>
      <c r="Q153" s="12">
        <v>27664.361730000004</v>
      </c>
    </row>
    <row r="154" spans="1:17" ht="15" customHeight="1" x14ac:dyDescent="0.25">
      <c r="A154" s="60" t="s">
        <v>18567</v>
      </c>
      <c r="B154" s="61"/>
      <c r="C154" s="61"/>
      <c r="D154" s="61"/>
      <c r="E154" s="61"/>
      <c r="F154" s="61"/>
      <c r="G154" s="61"/>
      <c r="H154" s="62"/>
      <c r="I154" s="34" t="s">
        <v>33</v>
      </c>
      <c r="J154" s="52">
        <v>1</v>
      </c>
      <c r="K154" s="52"/>
      <c r="L154" s="52"/>
      <c r="M154" s="51" t="s">
        <v>18568</v>
      </c>
      <c r="N154" s="51"/>
      <c r="O154" s="53" t="s">
        <v>4960</v>
      </c>
      <c r="P154" s="53"/>
      <c r="Q154" s="12">
        <v>59543.969129999998</v>
      </c>
    </row>
    <row r="155" spans="1:17" ht="15" customHeight="1" x14ac:dyDescent="0.25">
      <c r="A155" s="60" t="s">
        <v>18569</v>
      </c>
      <c r="B155" s="61"/>
      <c r="C155" s="61"/>
      <c r="D155" s="61"/>
      <c r="E155" s="61"/>
      <c r="F155" s="61"/>
      <c r="G155" s="61"/>
      <c r="H155" s="62"/>
      <c r="I155" s="34" t="s">
        <v>33</v>
      </c>
      <c r="J155" s="52">
        <v>1</v>
      </c>
      <c r="K155" s="52"/>
      <c r="L155" s="52"/>
      <c r="M155" s="51" t="s">
        <v>18570</v>
      </c>
      <c r="N155" s="51"/>
      <c r="O155" s="53" t="s">
        <v>4960</v>
      </c>
      <c r="P155" s="53"/>
      <c r="Q155" s="12">
        <v>42504.050970000004</v>
      </c>
    </row>
    <row r="156" spans="1:17" ht="15" customHeight="1" x14ac:dyDescent="0.25">
      <c r="A156" s="60" t="s">
        <v>18571</v>
      </c>
      <c r="B156" s="61"/>
      <c r="C156" s="61"/>
      <c r="D156" s="61"/>
      <c r="E156" s="61"/>
      <c r="F156" s="61"/>
      <c r="G156" s="61"/>
      <c r="H156" s="62"/>
      <c r="I156" s="34" t="s">
        <v>33</v>
      </c>
      <c r="J156" s="52">
        <v>1</v>
      </c>
      <c r="K156" s="52"/>
      <c r="L156" s="52"/>
      <c r="M156" s="51" t="s">
        <v>18572</v>
      </c>
      <c r="N156" s="51"/>
      <c r="O156" s="53" t="s">
        <v>4960</v>
      </c>
      <c r="P156" s="53"/>
      <c r="Q156" s="12">
        <v>42504.050970000004</v>
      </c>
    </row>
    <row r="157" spans="1:17" ht="15" customHeight="1" x14ac:dyDescent="0.25">
      <c r="A157" s="60" t="s">
        <v>18573</v>
      </c>
      <c r="B157" s="61"/>
      <c r="C157" s="61"/>
      <c r="D157" s="61"/>
      <c r="E157" s="61"/>
      <c r="F157" s="61"/>
      <c r="G157" s="61"/>
      <c r="H157" s="62"/>
      <c r="I157" s="34" t="s">
        <v>33</v>
      </c>
      <c r="J157" s="52">
        <v>1</v>
      </c>
      <c r="K157" s="52"/>
      <c r="L157" s="52"/>
      <c r="M157" s="51" t="s">
        <v>18574</v>
      </c>
      <c r="N157" s="51"/>
      <c r="O157" s="53" t="s">
        <v>4960</v>
      </c>
      <c r="P157" s="53"/>
      <c r="Q157" s="12">
        <v>51317.021880000008</v>
      </c>
    </row>
    <row r="158" spans="1:17" ht="15" customHeight="1" x14ac:dyDescent="0.25">
      <c r="A158" s="66" t="s">
        <v>18575</v>
      </c>
      <c r="B158" s="67"/>
      <c r="C158" s="67"/>
      <c r="D158" s="67"/>
      <c r="E158" s="67"/>
      <c r="F158" s="67"/>
      <c r="G158" s="67"/>
      <c r="H158" s="68"/>
      <c r="I158" s="29"/>
      <c r="J158" s="30"/>
      <c r="K158" s="33"/>
      <c r="L158" s="31"/>
      <c r="M158" s="30"/>
      <c r="N158" s="31"/>
      <c r="O158" s="35"/>
      <c r="P158" s="36"/>
      <c r="Q158" s="12">
        <v>0</v>
      </c>
    </row>
    <row r="159" spans="1:17" ht="15" customHeight="1" x14ac:dyDescent="0.25">
      <c r="A159" s="60" t="s">
        <v>18576</v>
      </c>
      <c r="B159" s="61"/>
      <c r="C159" s="61"/>
      <c r="D159" s="61"/>
      <c r="E159" s="61"/>
      <c r="F159" s="61"/>
      <c r="G159" s="61"/>
      <c r="H159" s="62"/>
      <c r="I159" s="34" t="s">
        <v>33</v>
      </c>
      <c r="J159" s="52">
        <v>1</v>
      </c>
      <c r="K159" s="52"/>
      <c r="L159" s="52"/>
      <c r="M159" s="51" t="s">
        <v>18577</v>
      </c>
      <c r="N159" s="51"/>
      <c r="O159" s="53" t="s">
        <v>4960</v>
      </c>
      <c r="P159" s="53"/>
      <c r="Q159" s="12">
        <v>86455.426949999994</v>
      </c>
    </row>
    <row r="160" spans="1:17" ht="15" customHeight="1" x14ac:dyDescent="0.25">
      <c r="A160" s="60" t="s">
        <v>18578</v>
      </c>
      <c r="B160" s="61"/>
      <c r="C160" s="61"/>
      <c r="D160" s="61"/>
      <c r="E160" s="61"/>
      <c r="F160" s="61"/>
      <c r="G160" s="61"/>
      <c r="H160" s="62"/>
      <c r="I160" s="34" t="s">
        <v>33</v>
      </c>
      <c r="J160" s="52">
        <v>1</v>
      </c>
      <c r="K160" s="52"/>
      <c r="L160" s="52"/>
      <c r="M160" s="51" t="s">
        <v>18579</v>
      </c>
      <c r="N160" s="51"/>
      <c r="O160" s="53" t="s">
        <v>4960</v>
      </c>
      <c r="P160" s="53"/>
      <c r="Q160" s="12">
        <v>77858.15499000001</v>
      </c>
    </row>
    <row r="161" spans="1:17" ht="15" customHeight="1" x14ac:dyDescent="0.25">
      <c r="A161" s="66" t="s">
        <v>18580</v>
      </c>
      <c r="B161" s="67"/>
      <c r="C161" s="67"/>
      <c r="D161" s="67"/>
      <c r="E161" s="67"/>
      <c r="F161" s="67"/>
      <c r="G161" s="67"/>
      <c r="H161" s="68"/>
      <c r="I161" s="29"/>
      <c r="J161" s="30"/>
      <c r="K161" s="33"/>
      <c r="L161" s="31"/>
      <c r="M161" s="30"/>
      <c r="N161" s="31"/>
      <c r="O161" s="35"/>
      <c r="P161" s="36"/>
      <c r="Q161" s="12">
        <v>0</v>
      </c>
    </row>
    <row r="162" spans="1:17" ht="15" customHeight="1" x14ac:dyDescent="0.25">
      <c r="A162" s="60" t="s">
        <v>18581</v>
      </c>
      <c r="B162" s="61"/>
      <c r="C162" s="61"/>
      <c r="D162" s="61"/>
      <c r="E162" s="61"/>
      <c r="F162" s="61"/>
      <c r="G162" s="61"/>
      <c r="H162" s="62"/>
      <c r="I162" s="34" t="s">
        <v>33</v>
      </c>
      <c r="J162" s="52">
        <v>1</v>
      </c>
      <c r="K162" s="52"/>
      <c r="L162" s="52"/>
      <c r="M162" s="51" t="s">
        <v>18582</v>
      </c>
      <c r="N162" s="51"/>
      <c r="O162" s="53" t="s">
        <v>4960</v>
      </c>
      <c r="P162" s="53"/>
      <c r="Q162" s="12">
        <v>29356.876170000003</v>
      </c>
    </row>
    <row r="163" spans="1:17" ht="15" customHeight="1" x14ac:dyDescent="0.25">
      <c r="A163" s="60" t="s">
        <v>21153</v>
      </c>
      <c r="B163" s="61"/>
      <c r="C163" s="61"/>
      <c r="D163" s="61"/>
      <c r="E163" s="61"/>
      <c r="F163" s="61"/>
      <c r="G163" s="61"/>
      <c r="H163" s="62"/>
      <c r="I163" s="34" t="s">
        <v>33</v>
      </c>
      <c r="J163" s="52">
        <v>1</v>
      </c>
      <c r="K163" s="52"/>
      <c r="L163" s="52"/>
      <c r="M163" s="51" t="s">
        <v>18584</v>
      </c>
      <c r="N163" s="51"/>
      <c r="O163" s="53" t="s">
        <v>4960</v>
      </c>
      <c r="P163" s="53"/>
      <c r="Q163" s="12">
        <v>33606.892710000007</v>
      </c>
    </row>
    <row r="164" spans="1:17" ht="15" customHeight="1" x14ac:dyDescent="0.25">
      <c r="A164" s="60" t="s">
        <v>18583</v>
      </c>
      <c r="B164" s="61"/>
      <c r="C164" s="61"/>
      <c r="D164" s="61"/>
      <c r="E164" s="61"/>
      <c r="F164" s="61"/>
      <c r="G164" s="61"/>
      <c r="H164" s="62"/>
      <c r="I164" s="34" t="s">
        <v>33</v>
      </c>
      <c r="J164" s="52">
        <v>1</v>
      </c>
      <c r="K164" s="52"/>
      <c r="L164" s="52"/>
      <c r="M164" s="51" t="s">
        <v>18585</v>
      </c>
      <c r="N164" s="51"/>
      <c r="O164" s="53" t="s">
        <v>4960</v>
      </c>
      <c r="P164" s="53"/>
      <c r="Q164" s="12">
        <v>33606.892710000007</v>
      </c>
    </row>
    <row r="165" spans="1:17" ht="15" customHeight="1" x14ac:dyDescent="0.25">
      <c r="A165" s="60" t="s">
        <v>18586</v>
      </c>
      <c r="B165" s="61"/>
      <c r="C165" s="61"/>
      <c r="D165" s="61"/>
      <c r="E165" s="61"/>
      <c r="F165" s="61"/>
      <c r="G165" s="61"/>
      <c r="H165" s="62"/>
      <c r="I165" s="34" t="s">
        <v>33</v>
      </c>
      <c r="J165" s="52">
        <v>1</v>
      </c>
      <c r="K165" s="52"/>
      <c r="L165" s="52"/>
      <c r="M165" s="51" t="s">
        <v>18587</v>
      </c>
      <c r="N165" s="51"/>
      <c r="O165" s="53" t="s">
        <v>4960</v>
      </c>
      <c r="P165" s="53"/>
      <c r="Q165" s="12">
        <v>61488.248580000007</v>
      </c>
    </row>
    <row r="166" spans="1:17" ht="15" customHeight="1" x14ac:dyDescent="0.25">
      <c r="A166" s="60" t="s">
        <v>18588</v>
      </c>
      <c r="B166" s="61"/>
      <c r="C166" s="61"/>
      <c r="D166" s="61"/>
      <c r="E166" s="61"/>
      <c r="F166" s="61"/>
      <c r="G166" s="61"/>
      <c r="H166" s="62"/>
      <c r="I166" s="34" t="s">
        <v>33</v>
      </c>
      <c r="J166" s="52">
        <v>1</v>
      </c>
      <c r="K166" s="52"/>
      <c r="L166" s="52"/>
      <c r="M166" s="51" t="s">
        <v>18589</v>
      </c>
      <c r="N166" s="51"/>
      <c r="O166" s="53" t="s">
        <v>4960</v>
      </c>
      <c r="P166" s="53"/>
      <c r="Q166" s="12">
        <v>25031.937869999998</v>
      </c>
    </row>
    <row r="167" spans="1:17" ht="15" customHeight="1" x14ac:dyDescent="0.25">
      <c r="A167" s="60" t="s">
        <v>18590</v>
      </c>
      <c r="B167" s="61"/>
      <c r="C167" s="61"/>
      <c r="D167" s="61"/>
      <c r="E167" s="61"/>
      <c r="F167" s="61"/>
      <c r="G167" s="61"/>
      <c r="H167" s="62"/>
      <c r="I167" s="34" t="s">
        <v>33</v>
      </c>
      <c r="J167" s="52">
        <v>1</v>
      </c>
      <c r="K167" s="52"/>
      <c r="L167" s="52"/>
      <c r="M167" s="51" t="s">
        <v>18591</v>
      </c>
      <c r="N167" s="51"/>
      <c r="O167" s="53" t="s">
        <v>4960</v>
      </c>
      <c r="P167" s="53"/>
      <c r="Q167" s="12">
        <v>81621.578609999997</v>
      </c>
    </row>
    <row r="168" spans="1:17" ht="15" customHeight="1" x14ac:dyDescent="0.25">
      <c r="A168" s="60" t="s">
        <v>18592</v>
      </c>
      <c r="B168" s="61"/>
      <c r="C168" s="61"/>
      <c r="D168" s="61"/>
      <c r="E168" s="61"/>
      <c r="F168" s="61"/>
      <c r="G168" s="61"/>
      <c r="H168" s="62"/>
      <c r="I168" s="34" t="s">
        <v>33</v>
      </c>
      <c r="J168" s="52">
        <v>1</v>
      </c>
      <c r="K168" s="52"/>
      <c r="L168" s="52"/>
      <c r="M168" s="51" t="s">
        <v>18593</v>
      </c>
      <c r="N168" s="51"/>
      <c r="O168" s="53" t="s">
        <v>4960</v>
      </c>
      <c r="P168" s="53"/>
      <c r="Q168" s="12">
        <v>29356.876170000003</v>
      </c>
    </row>
    <row r="169" spans="1:17" ht="15" customHeight="1" x14ac:dyDescent="0.25">
      <c r="A169" s="60" t="s">
        <v>18594</v>
      </c>
      <c r="B169" s="61"/>
      <c r="C169" s="61"/>
      <c r="D169" s="61"/>
      <c r="E169" s="61"/>
      <c r="F169" s="61"/>
      <c r="G169" s="61"/>
      <c r="H169" s="62"/>
      <c r="I169" s="34" t="s">
        <v>33</v>
      </c>
      <c r="J169" s="52">
        <v>1</v>
      </c>
      <c r="K169" s="52"/>
      <c r="L169" s="52"/>
      <c r="M169" s="51" t="s">
        <v>18595</v>
      </c>
      <c r="N169" s="51"/>
      <c r="O169" s="53" t="s">
        <v>4960</v>
      </c>
      <c r="P169" s="53"/>
      <c r="Q169" s="12">
        <v>42398.742060000004</v>
      </c>
    </row>
    <row r="170" spans="1:17" ht="15" customHeight="1" x14ac:dyDescent="0.25">
      <c r="A170" s="60" t="s">
        <v>18596</v>
      </c>
      <c r="B170" s="61"/>
      <c r="C170" s="61"/>
      <c r="D170" s="61"/>
      <c r="E170" s="61"/>
      <c r="F170" s="61"/>
      <c r="G170" s="61"/>
      <c r="H170" s="62"/>
      <c r="I170" s="34" t="s">
        <v>33</v>
      </c>
      <c r="J170" s="52">
        <v>1</v>
      </c>
      <c r="K170" s="52"/>
      <c r="L170" s="52"/>
      <c r="M170" s="51" t="s">
        <v>18597</v>
      </c>
      <c r="N170" s="51"/>
      <c r="O170" s="53" t="s">
        <v>4960</v>
      </c>
      <c r="P170" s="53"/>
      <c r="Q170" s="12">
        <v>68033.939580000006</v>
      </c>
    </row>
    <row r="171" spans="1:17" ht="15" customHeight="1" x14ac:dyDescent="0.25">
      <c r="A171" s="60" t="s">
        <v>18598</v>
      </c>
      <c r="B171" s="61"/>
      <c r="C171" s="61"/>
      <c r="D171" s="61"/>
      <c r="E171" s="61"/>
      <c r="F171" s="61"/>
      <c r="G171" s="61"/>
      <c r="H171" s="62"/>
      <c r="I171" s="34" t="s">
        <v>33</v>
      </c>
      <c r="J171" s="52">
        <v>1</v>
      </c>
      <c r="K171" s="52"/>
      <c r="L171" s="52"/>
      <c r="M171" s="51" t="s">
        <v>18599</v>
      </c>
      <c r="N171" s="51"/>
      <c r="O171" s="53" t="s">
        <v>4960</v>
      </c>
      <c r="P171" s="53"/>
      <c r="Q171" s="12">
        <v>28411.785990000004</v>
      </c>
    </row>
    <row r="172" spans="1:17" ht="15" customHeight="1" x14ac:dyDescent="0.25">
      <c r="A172" s="60" t="s">
        <v>18600</v>
      </c>
      <c r="B172" s="61"/>
      <c r="C172" s="61"/>
      <c r="D172" s="61"/>
      <c r="E172" s="61"/>
      <c r="F172" s="61"/>
      <c r="G172" s="61"/>
      <c r="H172" s="62"/>
      <c r="I172" s="34" t="s">
        <v>33</v>
      </c>
      <c r="J172" s="52">
        <v>1</v>
      </c>
      <c r="K172" s="52"/>
      <c r="L172" s="52"/>
      <c r="M172" s="51" t="s">
        <v>18601</v>
      </c>
      <c r="N172" s="51"/>
      <c r="O172" s="53" t="s">
        <v>4960</v>
      </c>
      <c r="P172" s="53"/>
      <c r="Q172" s="12">
        <v>92684.593439999997</v>
      </c>
    </row>
    <row r="173" spans="1:17" ht="15" customHeight="1" x14ac:dyDescent="0.25">
      <c r="A173" s="60" t="s">
        <v>18602</v>
      </c>
      <c r="B173" s="61"/>
      <c r="C173" s="61"/>
      <c r="D173" s="61"/>
      <c r="E173" s="61"/>
      <c r="F173" s="61"/>
      <c r="G173" s="61"/>
      <c r="H173" s="62"/>
      <c r="I173" s="34" t="s">
        <v>33</v>
      </c>
      <c r="J173" s="52">
        <v>1</v>
      </c>
      <c r="K173" s="52"/>
      <c r="L173" s="52"/>
      <c r="M173" s="51" t="s">
        <v>18603</v>
      </c>
      <c r="N173" s="51"/>
      <c r="O173" s="53" t="s">
        <v>4960</v>
      </c>
      <c r="P173" s="53"/>
      <c r="Q173" s="12">
        <v>35905.157549999996</v>
      </c>
    </row>
    <row r="174" spans="1:17" ht="15" customHeight="1" x14ac:dyDescent="0.25">
      <c r="A174" s="60" t="s">
        <v>18604</v>
      </c>
      <c r="B174" s="61"/>
      <c r="C174" s="61"/>
      <c r="D174" s="61"/>
      <c r="E174" s="61"/>
      <c r="F174" s="61"/>
      <c r="G174" s="61"/>
      <c r="H174" s="62"/>
      <c r="I174" s="34" t="s">
        <v>33</v>
      </c>
      <c r="J174" s="52">
        <v>1</v>
      </c>
      <c r="K174" s="52"/>
      <c r="L174" s="52"/>
      <c r="M174" s="51" t="s">
        <v>18605</v>
      </c>
      <c r="N174" s="51"/>
      <c r="O174" s="53" t="s">
        <v>4960</v>
      </c>
      <c r="P174" s="53"/>
      <c r="Q174" s="12">
        <v>26521.605630000002</v>
      </c>
    </row>
    <row r="175" spans="1:17" ht="15" customHeight="1" x14ac:dyDescent="0.25">
      <c r="A175" s="60" t="s">
        <v>18606</v>
      </c>
      <c r="B175" s="61"/>
      <c r="C175" s="61"/>
      <c r="D175" s="61"/>
      <c r="E175" s="61"/>
      <c r="F175" s="61"/>
      <c r="G175" s="61"/>
      <c r="H175" s="62"/>
      <c r="I175" s="34" t="s">
        <v>33</v>
      </c>
      <c r="J175" s="52">
        <v>1</v>
      </c>
      <c r="K175" s="52"/>
      <c r="L175" s="52"/>
      <c r="M175" s="51" t="s">
        <v>18607</v>
      </c>
      <c r="N175" s="51"/>
      <c r="O175" s="53" t="s">
        <v>4960</v>
      </c>
      <c r="P175" s="53"/>
      <c r="Q175" s="12">
        <v>37937.709179999998</v>
      </c>
    </row>
    <row r="176" spans="1:17" ht="15" customHeight="1" x14ac:dyDescent="0.25">
      <c r="A176" s="60" t="s">
        <v>18608</v>
      </c>
      <c r="B176" s="61"/>
      <c r="C176" s="61"/>
      <c r="D176" s="61"/>
      <c r="E176" s="61"/>
      <c r="F176" s="61"/>
      <c r="G176" s="61"/>
      <c r="H176" s="62"/>
      <c r="I176" s="34" t="s">
        <v>33</v>
      </c>
      <c r="J176" s="52">
        <v>1</v>
      </c>
      <c r="K176" s="52"/>
      <c r="L176" s="52"/>
      <c r="M176" s="51" t="s">
        <v>18609</v>
      </c>
      <c r="N176" s="51"/>
      <c r="O176" s="53" t="s">
        <v>4960</v>
      </c>
      <c r="P176" s="53"/>
      <c r="Q176" s="12">
        <v>19167.118289999999</v>
      </c>
    </row>
    <row r="177" spans="1:17" ht="15" customHeight="1" x14ac:dyDescent="0.25">
      <c r="A177" s="60" t="s">
        <v>18610</v>
      </c>
      <c r="B177" s="61"/>
      <c r="C177" s="61"/>
      <c r="D177" s="61"/>
      <c r="E177" s="61"/>
      <c r="F177" s="61"/>
      <c r="G177" s="61"/>
      <c r="H177" s="62"/>
      <c r="I177" s="34" t="s">
        <v>33</v>
      </c>
      <c r="J177" s="52">
        <v>1</v>
      </c>
      <c r="K177" s="52"/>
      <c r="L177" s="52"/>
      <c r="M177" s="51" t="s">
        <v>18611</v>
      </c>
      <c r="N177" s="51"/>
      <c r="O177" s="53" t="s">
        <v>4960</v>
      </c>
      <c r="P177" s="53"/>
      <c r="Q177" s="12">
        <v>47198.915460000004</v>
      </c>
    </row>
    <row r="178" spans="1:17" ht="15" customHeight="1" x14ac:dyDescent="0.25">
      <c r="A178" s="60" t="s">
        <v>18612</v>
      </c>
      <c r="B178" s="61"/>
      <c r="C178" s="61"/>
      <c r="D178" s="61"/>
      <c r="E178" s="61"/>
      <c r="F178" s="61"/>
      <c r="G178" s="61"/>
      <c r="H178" s="62"/>
      <c r="I178" s="34" t="s">
        <v>33</v>
      </c>
      <c r="J178" s="52">
        <v>1</v>
      </c>
      <c r="K178" s="52"/>
      <c r="L178" s="52"/>
      <c r="M178" s="51" t="s">
        <v>18613</v>
      </c>
      <c r="N178" s="51"/>
      <c r="O178" s="53" t="s">
        <v>4960</v>
      </c>
      <c r="P178" s="53"/>
      <c r="Q178" s="12">
        <v>21235.53672</v>
      </c>
    </row>
    <row r="179" spans="1:17" ht="15" customHeight="1" x14ac:dyDescent="0.25">
      <c r="A179" s="66" t="s">
        <v>18614</v>
      </c>
      <c r="B179" s="67"/>
      <c r="C179" s="67"/>
      <c r="D179" s="67"/>
      <c r="E179" s="67"/>
      <c r="F179" s="67"/>
      <c r="G179" s="67"/>
      <c r="H179" s="68"/>
      <c r="I179" s="29"/>
      <c r="J179" s="30"/>
      <c r="K179" s="33"/>
      <c r="L179" s="31"/>
      <c r="M179" s="30"/>
      <c r="N179" s="31"/>
      <c r="O179" s="35"/>
      <c r="P179" s="36"/>
      <c r="Q179" s="12">
        <v>0</v>
      </c>
    </row>
    <row r="180" spans="1:17" ht="15" customHeight="1" x14ac:dyDescent="0.25">
      <c r="A180" s="60" t="s">
        <v>18615</v>
      </c>
      <c r="B180" s="61"/>
      <c r="C180" s="61"/>
      <c r="D180" s="61"/>
      <c r="E180" s="61"/>
      <c r="F180" s="61"/>
      <c r="G180" s="61"/>
      <c r="H180" s="62"/>
      <c r="I180" s="34" t="s">
        <v>33</v>
      </c>
      <c r="J180" s="52">
        <v>1</v>
      </c>
      <c r="K180" s="52"/>
      <c r="L180" s="52"/>
      <c r="M180" s="51" t="s">
        <v>18616</v>
      </c>
      <c r="N180" s="51"/>
      <c r="O180" s="53" t="s">
        <v>4960</v>
      </c>
      <c r="P180" s="53"/>
      <c r="Q180" s="12">
        <v>44968.996800000008</v>
      </c>
    </row>
    <row r="181" spans="1:17" ht="15" customHeight="1" x14ac:dyDescent="0.25">
      <c r="A181" s="60" t="s">
        <v>18617</v>
      </c>
      <c r="B181" s="61"/>
      <c r="C181" s="61"/>
      <c r="D181" s="61"/>
      <c r="E181" s="61"/>
      <c r="F181" s="61"/>
      <c r="G181" s="61"/>
      <c r="H181" s="62"/>
      <c r="I181" s="34" t="s">
        <v>33</v>
      </c>
      <c r="J181" s="52">
        <v>1</v>
      </c>
      <c r="K181" s="52"/>
      <c r="L181" s="52"/>
      <c r="M181" s="51" t="s">
        <v>18618</v>
      </c>
      <c r="N181" s="51"/>
      <c r="O181" s="53" t="s">
        <v>4960</v>
      </c>
      <c r="P181" s="53"/>
      <c r="Q181" s="12">
        <v>29467.5651</v>
      </c>
    </row>
    <row r="182" spans="1:17" ht="15" customHeight="1" x14ac:dyDescent="0.25">
      <c r="A182" s="60" t="s">
        <v>18619</v>
      </c>
      <c r="B182" s="61"/>
      <c r="C182" s="61"/>
      <c r="D182" s="61"/>
      <c r="E182" s="61"/>
      <c r="F182" s="61"/>
      <c r="G182" s="61"/>
      <c r="H182" s="62"/>
      <c r="I182" s="34" t="s">
        <v>33</v>
      </c>
      <c r="J182" s="52">
        <v>1</v>
      </c>
      <c r="K182" s="52"/>
      <c r="L182" s="52"/>
      <c r="M182" s="51" t="s">
        <v>18620</v>
      </c>
      <c r="N182" s="51"/>
      <c r="O182" s="53" t="s">
        <v>4960</v>
      </c>
      <c r="P182" s="53"/>
      <c r="Q182" s="12">
        <v>35248.197330000003</v>
      </c>
    </row>
    <row r="183" spans="1:17" ht="15" customHeight="1" x14ac:dyDescent="0.25">
      <c r="A183" s="60" t="s">
        <v>18621</v>
      </c>
      <c r="B183" s="61"/>
      <c r="C183" s="61"/>
      <c r="D183" s="61"/>
      <c r="E183" s="61"/>
      <c r="F183" s="61"/>
      <c r="G183" s="61"/>
      <c r="H183" s="62"/>
      <c r="I183" s="34" t="s">
        <v>33</v>
      </c>
      <c r="J183" s="52">
        <v>1</v>
      </c>
      <c r="K183" s="52"/>
      <c r="L183" s="52"/>
      <c r="M183" s="51" t="s">
        <v>18622</v>
      </c>
      <c r="N183" s="51"/>
      <c r="O183" s="53" t="s">
        <v>4960</v>
      </c>
      <c r="P183" s="53"/>
      <c r="Q183" s="12">
        <v>46168.840890000007</v>
      </c>
    </row>
    <row r="184" spans="1:17" ht="15" customHeight="1" x14ac:dyDescent="0.25">
      <c r="A184" s="60" t="s">
        <v>18623</v>
      </c>
      <c r="B184" s="61"/>
      <c r="C184" s="61"/>
      <c r="D184" s="61"/>
      <c r="E184" s="61"/>
      <c r="F184" s="61"/>
      <c r="G184" s="61"/>
      <c r="H184" s="62"/>
      <c r="I184" s="34" t="s">
        <v>33</v>
      </c>
      <c r="J184" s="52">
        <v>1</v>
      </c>
      <c r="K184" s="52"/>
      <c r="L184" s="52"/>
      <c r="M184" s="51" t="s">
        <v>18624</v>
      </c>
      <c r="N184" s="51"/>
      <c r="O184" s="53" t="s">
        <v>4960</v>
      </c>
      <c r="P184" s="53"/>
      <c r="Q184" s="12">
        <v>30570.768089999998</v>
      </c>
    </row>
    <row r="185" spans="1:17" ht="15" customHeight="1" x14ac:dyDescent="0.25">
      <c r="A185" s="60" t="s">
        <v>18625</v>
      </c>
      <c r="B185" s="61"/>
      <c r="C185" s="61"/>
      <c r="D185" s="61"/>
      <c r="E185" s="61"/>
      <c r="F185" s="61"/>
      <c r="G185" s="61"/>
      <c r="H185" s="62"/>
      <c r="I185" s="34" t="s">
        <v>33</v>
      </c>
      <c r="J185" s="52">
        <v>1</v>
      </c>
      <c r="K185" s="52"/>
      <c r="L185" s="52"/>
      <c r="M185" s="51" t="s">
        <v>18626</v>
      </c>
      <c r="N185" s="51"/>
      <c r="O185" s="53" t="s">
        <v>4960</v>
      </c>
      <c r="P185" s="53"/>
      <c r="Q185" s="12">
        <v>36534.520260000005</v>
      </c>
    </row>
    <row r="186" spans="1:17" ht="15" customHeight="1" x14ac:dyDescent="0.25">
      <c r="A186" s="60" t="s">
        <v>18627</v>
      </c>
      <c r="B186" s="61"/>
      <c r="C186" s="61"/>
      <c r="D186" s="61"/>
      <c r="E186" s="61"/>
      <c r="F186" s="61"/>
      <c r="G186" s="61"/>
      <c r="H186" s="62"/>
      <c r="I186" s="34" t="s">
        <v>33</v>
      </c>
      <c r="J186" s="52">
        <v>1</v>
      </c>
      <c r="K186" s="52"/>
      <c r="L186" s="52"/>
      <c r="M186" s="51" t="s">
        <v>18628</v>
      </c>
      <c r="N186" s="51"/>
      <c r="O186" s="53" t="s">
        <v>4960</v>
      </c>
      <c r="P186" s="53"/>
      <c r="Q186" s="12">
        <v>48172.001670000005</v>
      </c>
    </row>
    <row r="187" spans="1:17" ht="15" customHeight="1" x14ac:dyDescent="0.25">
      <c r="A187" s="60" t="s">
        <v>18629</v>
      </c>
      <c r="B187" s="61"/>
      <c r="C187" s="61"/>
      <c r="D187" s="61"/>
      <c r="E187" s="61"/>
      <c r="F187" s="61"/>
      <c r="G187" s="61"/>
      <c r="H187" s="62"/>
      <c r="I187" s="34" t="s">
        <v>33</v>
      </c>
      <c r="J187" s="52">
        <v>1</v>
      </c>
      <c r="K187" s="52"/>
      <c r="L187" s="52"/>
      <c r="M187" s="51" t="s">
        <v>18630</v>
      </c>
      <c r="N187" s="51"/>
      <c r="O187" s="53" t="s">
        <v>4960</v>
      </c>
      <c r="P187" s="53"/>
      <c r="Q187" s="12">
        <v>32406.151950000003</v>
      </c>
    </row>
    <row r="188" spans="1:17" ht="15" customHeight="1" x14ac:dyDescent="0.25">
      <c r="A188" s="60" t="s">
        <v>18631</v>
      </c>
      <c r="B188" s="61"/>
      <c r="C188" s="61"/>
      <c r="D188" s="61"/>
      <c r="E188" s="61"/>
      <c r="F188" s="61"/>
      <c r="G188" s="61"/>
      <c r="H188" s="62"/>
      <c r="I188" s="34" t="s">
        <v>33</v>
      </c>
      <c r="J188" s="52">
        <v>1</v>
      </c>
      <c r="K188" s="52"/>
      <c r="L188" s="52"/>
      <c r="M188" s="51" t="s">
        <v>18632</v>
      </c>
      <c r="N188" s="51"/>
      <c r="O188" s="53" t="s">
        <v>4960</v>
      </c>
      <c r="P188" s="53"/>
      <c r="Q188" s="12">
        <v>38278.344150000004</v>
      </c>
    </row>
    <row r="189" spans="1:17" ht="15" customHeight="1" x14ac:dyDescent="0.25">
      <c r="A189" s="60" t="s">
        <v>18633</v>
      </c>
      <c r="B189" s="61"/>
      <c r="C189" s="61"/>
      <c r="D189" s="61"/>
      <c r="E189" s="61"/>
      <c r="F189" s="61"/>
      <c r="G189" s="61"/>
      <c r="H189" s="62"/>
      <c r="I189" s="34" t="s">
        <v>33</v>
      </c>
      <c r="J189" s="52">
        <v>1</v>
      </c>
      <c r="K189" s="52"/>
      <c r="L189" s="52"/>
      <c r="M189" s="51" t="s">
        <v>18634</v>
      </c>
      <c r="N189" s="51"/>
      <c r="O189" s="53" t="s">
        <v>4960</v>
      </c>
      <c r="P189" s="53"/>
      <c r="Q189" s="12">
        <v>49468.486859999997</v>
      </c>
    </row>
    <row r="190" spans="1:17" ht="15" customHeight="1" x14ac:dyDescent="0.25">
      <c r="A190" s="60" t="s">
        <v>18635</v>
      </c>
      <c r="B190" s="61"/>
      <c r="C190" s="61"/>
      <c r="D190" s="61"/>
      <c r="E190" s="61"/>
      <c r="F190" s="61"/>
      <c r="G190" s="61"/>
      <c r="H190" s="62"/>
      <c r="I190" s="34" t="s">
        <v>33</v>
      </c>
      <c r="J190" s="52">
        <v>1</v>
      </c>
      <c r="K190" s="52"/>
      <c r="L190" s="52"/>
      <c r="M190" s="51" t="s">
        <v>18636</v>
      </c>
      <c r="N190" s="51"/>
      <c r="O190" s="53" t="s">
        <v>4960</v>
      </c>
      <c r="P190" s="53"/>
      <c r="Q190" s="12">
        <v>33595.833780000001</v>
      </c>
    </row>
    <row r="191" spans="1:17" ht="15" customHeight="1" x14ac:dyDescent="0.25">
      <c r="A191" s="60" t="s">
        <v>18637</v>
      </c>
      <c r="B191" s="61"/>
      <c r="C191" s="61"/>
      <c r="D191" s="61"/>
      <c r="E191" s="61"/>
      <c r="F191" s="61"/>
      <c r="G191" s="61"/>
      <c r="H191" s="62"/>
      <c r="I191" s="34" t="s">
        <v>33</v>
      </c>
      <c r="J191" s="52">
        <v>1</v>
      </c>
      <c r="K191" s="52"/>
      <c r="L191" s="52"/>
      <c r="M191" s="51" t="s">
        <v>18638</v>
      </c>
      <c r="N191" s="51"/>
      <c r="O191" s="53" t="s">
        <v>4960</v>
      </c>
      <c r="P191" s="53"/>
      <c r="Q191" s="12">
        <v>39386.628270000001</v>
      </c>
    </row>
    <row r="192" spans="1:17" ht="15" customHeight="1" x14ac:dyDescent="0.25">
      <c r="A192" s="60" t="s">
        <v>18639</v>
      </c>
      <c r="B192" s="61"/>
      <c r="C192" s="61"/>
      <c r="D192" s="61"/>
      <c r="E192" s="61"/>
      <c r="F192" s="61"/>
      <c r="G192" s="61"/>
      <c r="H192" s="62"/>
      <c r="I192" s="34" t="s">
        <v>33</v>
      </c>
      <c r="J192" s="52">
        <v>1</v>
      </c>
      <c r="K192" s="52"/>
      <c r="L192" s="52"/>
      <c r="M192" s="51" t="s">
        <v>18640</v>
      </c>
      <c r="N192" s="51"/>
      <c r="O192" s="53" t="s">
        <v>4960</v>
      </c>
      <c r="P192" s="53"/>
      <c r="Q192" s="12">
        <v>70364.185650000014</v>
      </c>
    </row>
    <row r="193" spans="1:17" ht="15" customHeight="1" x14ac:dyDescent="0.25">
      <c r="A193" s="60" t="s">
        <v>18641</v>
      </c>
      <c r="B193" s="61"/>
      <c r="C193" s="61"/>
      <c r="D193" s="61"/>
      <c r="E193" s="61"/>
      <c r="F193" s="61"/>
      <c r="G193" s="61"/>
      <c r="H193" s="62"/>
      <c r="I193" s="34" t="s">
        <v>33</v>
      </c>
      <c r="J193" s="52">
        <v>1</v>
      </c>
      <c r="K193" s="52"/>
      <c r="L193" s="52"/>
      <c r="M193" s="51" t="s">
        <v>18642</v>
      </c>
      <c r="N193" s="51"/>
      <c r="O193" s="53" t="s">
        <v>4960</v>
      </c>
      <c r="P193" s="53"/>
      <c r="Q193" s="12">
        <v>55681.314030000009</v>
      </c>
    </row>
    <row r="194" spans="1:17" ht="15" customHeight="1" x14ac:dyDescent="0.25">
      <c r="A194" s="60" t="s">
        <v>18643</v>
      </c>
      <c r="B194" s="61"/>
      <c r="C194" s="61"/>
      <c r="D194" s="61"/>
      <c r="E194" s="61"/>
      <c r="F194" s="61"/>
      <c r="G194" s="61"/>
      <c r="H194" s="62"/>
      <c r="I194" s="34" t="s">
        <v>33</v>
      </c>
      <c r="J194" s="52">
        <v>1</v>
      </c>
      <c r="K194" s="52"/>
      <c r="L194" s="52"/>
      <c r="M194" s="51" t="s">
        <v>18644</v>
      </c>
      <c r="N194" s="51"/>
      <c r="O194" s="53" t="s">
        <v>4960</v>
      </c>
      <c r="P194" s="53"/>
      <c r="Q194" s="12">
        <v>59707.86048000001</v>
      </c>
    </row>
    <row r="195" spans="1:17" ht="15" customHeight="1" x14ac:dyDescent="0.25">
      <c r="A195" s="60" t="s">
        <v>18645</v>
      </c>
      <c r="B195" s="61"/>
      <c r="C195" s="61"/>
      <c r="D195" s="61"/>
      <c r="E195" s="61"/>
      <c r="F195" s="61"/>
      <c r="G195" s="61"/>
      <c r="H195" s="62"/>
      <c r="I195" s="34" t="s">
        <v>33</v>
      </c>
      <c r="J195" s="52">
        <v>1</v>
      </c>
      <c r="K195" s="52"/>
      <c r="L195" s="52"/>
      <c r="M195" s="51" t="s">
        <v>18646</v>
      </c>
      <c r="N195" s="51"/>
      <c r="O195" s="53" t="s">
        <v>4960</v>
      </c>
      <c r="P195" s="53"/>
      <c r="Q195" s="12">
        <v>71411.496210000012</v>
      </c>
    </row>
    <row r="196" spans="1:17" ht="15" customHeight="1" x14ac:dyDescent="0.25">
      <c r="A196" s="60" t="s">
        <v>18647</v>
      </c>
      <c r="B196" s="61"/>
      <c r="C196" s="61"/>
      <c r="D196" s="61"/>
      <c r="E196" s="61"/>
      <c r="F196" s="61"/>
      <c r="G196" s="61"/>
      <c r="H196" s="62"/>
      <c r="I196" s="34" t="s">
        <v>33</v>
      </c>
      <c r="J196" s="52">
        <v>1</v>
      </c>
      <c r="K196" s="52"/>
      <c r="L196" s="52"/>
      <c r="M196" s="51" t="s">
        <v>18648</v>
      </c>
      <c r="N196" s="51"/>
      <c r="O196" s="53" t="s">
        <v>4960</v>
      </c>
      <c r="P196" s="53"/>
      <c r="Q196" s="12">
        <v>57084.502949999995</v>
      </c>
    </row>
    <row r="197" spans="1:17" ht="15" customHeight="1" x14ac:dyDescent="0.25">
      <c r="A197" s="60" t="s">
        <v>18649</v>
      </c>
      <c r="B197" s="61"/>
      <c r="C197" s="61"/>
      <c r="D197" s="61"/>
      <c r="E197" s="61"/>
      <c r="F197" s="61"/>
      <c r="G197" s="61"/>
      <c r="H197" s="62"/>
      <c r="I197" s="34" t="s">
        <v>33</v>
      </c>
      <c r="J197" s="52">
        <v>1</v>
      </c>
      <c r="K197" s="52"/>
      <c r="L197" s="52"/>
      <c r="M197" s="51" t="s">
        <v>18650</v>
      </c>
      <c r="N197" s="51"/>
      <c r="O197" s="53" t="s">
        <v>4960</v>
      </c>
      <c r="P197" s="53"/>
      <c r="Q197" s="12">
        <v>60806.081969999999</v>
      </c>
    </row>
    <row r="198" spans="1:17" ht="15" customHeight="1" x14ac:dyDescent="0.25">
      <c r="A198" s="66" t="s">
        <v>18651</v>
      </c>
      <c r="B198" s="67"/>
      <c r="C198" s="67"/>
      <c r="D198" s="67"/>
      <c r="E198" s="67"/>
      <c r="F198" s="67"/>
      <c r="G198" s="67"/>
      <c r="H198" s="68"/>
      <c r="I198" s="29"/>
      <c r="J198" s="30"/>
      <c r="K198" s="33"/>
      <c r="L198" s="31"/>
      <c r="M198" s="30"/>
      <c r="N198" s="31"/>
      <c r="O198" s="35"/>
      <c r="P198" s="36"/>
      <c r="Q198" s="12">
        <v>0</v>
      </c>
    </row>
    <row r="199" spans="1:17" ht="15" customHeight="1" x14ac:dyDescent="0.25">
      <c r="A199" s="60" t="s">
        <v>18652</v>
      </c>
      <c r="B199" s="61"/>
      <c r="C199" s="61"/>
      <c r="D199" s="61"/>
      <c r="E199" s="61"/>
      <c r="F199" s="61"/>
      <c r="G199" s="61"/>
      <c r="H199" s="62"/>
      <c r="I199" s="34" t="s">
        <v>33</v>
      </c>
      <c r="J199" s="52">
        <v>1</v>
      </c>
      <c r="K199" s="52"/>
      <c r="L199" s="52"/>
      <c r="M199" s="51" t="s">
        <v>18653</v>
      </c>
      <c r="N199" s="51"/>
      <c r="O199" s="53" t="s">
        <v>4960</v>
      </c>
      <c r="P199" s="53"/>
      <c r="Q199" s="12">
        <v>39177.00675</v>
      </c>
    </row>
    <row r="200" spans="1:17" ht="15" customHeight="1" x14ac:dyDescent="0.25">
      <c r="A200" s="60" t="s">
        <v>18654</v>
      </c>
      <c r="B200" s="61"/>
      <c r="C200" s="61"/>
      <c r="D200" s="61"/>
      <c r="E200" s="61"/>
      <c r="F200" s="61"/>
      <c r="G200" s="61"/>
      <c r="H200" s="62"/>
      <c r="I200" s="34" t="s">
        <v>33</v>
      </c>
      <c r="J200" s="52">
        <v>1</v>
      </c>
      <c r="K200" s="52"/>
      <c r="L200" s="52"/>
      <c r="M200" s="51" t="s">
        <v>18655</v>
      </c>
      <c r="N200" s="51"/>
      <c r="O200" s="53" t="s">
        <v>4960</v>
      </c>
      <c r="P200" s="53"/>
      <c r="Q200" s="12">
        <v>55521.906030000006</v>
      </c>
    </row>
    <row r="201" spans="1:17" ht="15" customHeight="1" x14ac:dyDescent="0.25">
      <c r="A201" s="60" t="s">
        <v>18656</v>
      </c>
      <c r="B201" s="61"/>
      <c r="C201" s="61"/>
      <c r="D201" s="61"/>
      <c r="E201" s="61"/>
      <c r="F201" s="61"/>
      <c r="G201" s="61"/>
      <c r="H201" s="62"/>
      <c r="I201" s="34" t="s">
        <v>33</v>
      </c>
      <c r="J201" s="52">
        <v>1</v>
      </c>
      <c r="K201" s="52"/>
      <c r="L201" s="52"/>
      <c r="M201" s="51" t="s">
        <v>18657</v>
      </c>
      <c r="N201" s="51"/>
      <c r="O201" s="53" t="s">
        <v>4960</v>
      </c>
      <c r="P201" s="53"/>
      <c r="Q201" s="12">
        <v>72597.192840000003</v>
      </c>
    </row>
    <row r="202" spans="1:17" ht="15" customHeight="1" x14ac:dyDescent="0.25">
      <c r="A202" s="60" t="s">
        <v>18658</v>
      </c>
      <c r="B202" s="61"/>
      <c r="C202" s="61"/>
      <c r="D202" s="61"/>
      <c r="E202" s="61"/>
      <c r="F202" s="61"/>
      <c r="G202" s="61"/>
      <c r="H202" s="62"/>
      <c r="I202" s="34" t="s">
        <v>33</v>
      </c>
      <c r="J202" s="52">
        <v>1</v>
      </c>
      <c r="K202" s="52"/>
      <c r="L202" s="52"/>
      <c r="M202" s="51" t="s">
        <v>18659</v>
      </c>
      <c r="N202" s="51"/>
      <c r="O202" s="53" t="s">
        <v>4960</v>
      </c>
      <c r="P202" s="53"/>
      <c r="Q202" s="12">
        <v>34153.861410000005</v>
      </c>
    </row>
    <row r="203" spans="1:17" ht="15" customHeight="1" x14ac:dyDescent="0.25">
      <c r="A203" s="60" t="s">
        <v>18660</v>
      </c>
      <c r="B203" s="61"/>
      <c r="C203" s="61"/>
      <c r="D203" s="61"/>
      <c r="E203" s="61"/>
      <c r="F203" s="61"/>
      <c r="G203" s="61"/>
      <c r="H203" s="62"/>
      <c r="I203" s="34" t="s">
        <v>33</v>
      </c>
      <c r="J203" s="52">
        <v>1</v>
      </c>
      <c r="K203" s="52"/>
      <c r="L203" s="52"/>
      <c r="M203" s="51" t="s">
        <v>18661</v>
      </c>
      <c r="N203" s="51"/>
      <c r="O203" s="53" t="s">
        <v>4960</v>
      </c>
      <c r="P203" s="53"/>
      <c r="Q203" s="12">
        <v>43965.423810000008</v>
      </c>
    </row>
    <row r="204" spans="1:17" ht="15" customHeight="1" x14ac:dyDescent="0.25">
      <c r="A204" s="60" t="s">
        <v>18662</v>
      </c>
      <c r="B204" s="61"/>
      <c r="C204" s="61"/>
      <c r="D204" s="61"/>
      <c r="E204" s="61"/>
      <c r="F204" s="61"/>
      <c r="G204" s="61"/>
      <c r="H204" s="62"/>
      <c r="I204" s="34" t="s">
        <v>33</v>
      </c>
      <c r="J204" s="52">
        <v>1</v>
      </c>
      <c r="K204" s="52"/>
      <c r="L204" s="52"/>
      <c r="M204" s="51" t="s">
        <v>18663</v>
      </c>
      <c r="N204" s="51"/>
      <c r="O204" s="53" t="s">
        <v>4960</v>
      </c>
      <c r="P204" s="53"/>
      <c r="Q204" s="12">
        <v>65710.269090000002</v>
      </c>
    </row>
    <row r="205" spans="1:17" ht="15" customHeight="1" x14ac:dyDescent="0.25">
      <c r="A205" s="60" t="s">
        <v>18664</v>
      </c>
      <c r="B205" s="61"/>
      <c r="C205" s="61"/>
      <c r="D205" s="61"/>
      <c r="E205" s="61"/>
      <c r="F205" s="61"/>
      <c r="G205" s="61"/>
      <c r="H205" s="62"/>
      <c r="I205" s="34" t="s">
        <v>33</v>
      </c>
      <c r="J205" s="52">
        <v>1</v>
      </c>
      <c r="K205" s="52"/>
      <c r="L205" s="52"/>
      <c r="M205" s="51" t="s">
        <v>18665</v>
      </c>
      <c r="N205" s="51"/>
      <c r="O205" s="53" t="s">
        <v>4960</v>
      </c>
      <c r="P205" s="53"/>
      <c r="Q205" s="12">
        <v>71994.929489999995</v>
      </c>
    </row>
    <row r="206" spans="1:17" ht="15" customHeight="1" x14ac:dyDescent="0.25">
      <c r="A206" s="60" t="s">
        <v>18666</v>
      </c>
      <c r="B206" s="61"/>
      <c r="C206" s="61"/>
      <c r="D206" s="61"/>
      <c r="E206" s="61"/>
      <c r="F206" s="61"/>
      <c r="G206" s="61"/>
      <c r="H206" s="62"/>
      <c r="I206" s="34" t="s">
        <v>33</v>
      </c>
      <c r="J206" s="52">
        <v>1</v>
      </c>
      <c r="K206" s="52"/>
      <c r="L206" s="52"/>
      <c r="M206" s="51" t="s">
        <v>18667</v>
      </c>
      <c r="N206" s="51"/>
      <c r="O206" s="53" t="s">
        <v>4960</v>
      </c>
      <c r="P206" s="53"/>
      <c r="Q206" s="12">
        <v>40753.252980000005</v>
      </c>
    </row>
    <row r="207" spans="1:17" ht="15" customHeight="1" x14ac:dyDescent="0.25">
      <c r="A207" s="60" t="s">
        <v>18668</v>
      </c>
      <c r="B207" s="61"/>
      <c r="C207" s="61"/>
      <c r="D207" s="61"/>
      <c r="E207" s="61"/>
      <c r="F207" s="61"/>
      <c r="G207" s="61"/>
      <c r="H207" s="62"/>
      <c r="I207" s="34" t="s">
        <v>33</v>
      </c>
      <c r="J207" s="52">
        <v>1</v>
      </c>
      <c r="K207" s="52"/>
      <c r="L207" s="52"/>
      <c r="M207" s="51" t="s">
        <v>18669</v>
      </c>
      <c r="N207" s="51"/>
      <c r="O207" s="53" t="s">
        <v>4960</v>
      </c>
      <c r="P207" s="53"/>
      <c r="Q207" s="12">
        <v>32674.355910000006</v>
      </c>
    </row>
    <row r="208" spans="1:17" ht="15" customHeight="1" x14ac:dyDescent="0.25">
      <c r="A208" s="60" t="s">
        <v>18670</v>
      </c>
      <c r="B208" s="61"/>
      <c r="C208" s="61"/>
      <c r="D208" s="61"/>
      <c r="E208" s="61"/>
      <c r="F208" s="61"/>
      <c r="G208" s="61"/>
      <c r="H208" s="62"/>
      <c r="I208" s="34" t="s">
        <v>33</v>
      </c>
      <c r="J208" s="52">
        <v>1</v>
      </c>
      <c r="K208" s="52"/>
      <c r="L208" s="52"/>
      <c r="M208" s="51" t="s">
        <v>18671</v>
      </c>
      <c r="N208" s="51"/>
      <c r="O208" s="53" t="s">
        <v>4960</v>
      </c>
      <c r="P208" s="53"/>
      <c r="Q208" s="12">
        <v>43718.739929999996</v>
      </c>
    </row>
    <row r="209" spans="1:17" ht="15" customHeight="1" x14ac:dyDescent="0.25">
      <c r="A209" s="60" t="s">
        <v>18672</v>
      </c>
      <c r="B209" s="61"/>
      <c r="C209" s="61"/>
      <c r="D209" s="61"/>
      <c r="E209" s="61"/>
      <c r="F209" s="61"/>
      <c r="G209" s="61"/>
      <c r="H209" s="62"/>
      <c r="I209" s="34" t="s">
        <v>33</v>
      </c>
      <c r="J209" s="52">
        <v>1</v>
      </c>
      <c r="K209" s="52"/>
      <c r="L209" s="52"/>
      <c r="M209" s="51" t="s">
        <v>18673</v>
      </c>
      <c r="N209" s="51"/>
      <c r="O209" s="53" t="s">
        <v>4960</v>
      </c>
      <c r="P209" s="53"/>
      <c r="Q209" s="12">
        <v>47453.868630000004</v>
      </c>
    </row>
    <row r="210" spans="1:17" ht="15" customHeight="1" x14ac:dyDescent="0.25">
      <c r="A210" s="60" t="s">
        <v>18674</v>
      </c>
      <c r="B210" s="61"/>
      <c r="C210" s="61"/>
      <c r="D210" s="61"/>
      <c r="E210" s="61"/>
      <c r="F210" s="61"/>
      <c r="G210" s="61"/>
      <c r="H210" s="62"/>
      <c r="I210" s="34" t="s">
        <v>33</v>
      </c>
      <c r="J210" s="52">
        <v>1</v>
      </c>
      <c r="K210" s="52"/>
      <c r="L210" s="52"/>
      <c r="M210" s="51" t="s">
        <v>18675</v>
      </c>
      <c r="N210" s="51"/>
      <c r="O210" s="53" t="s">
        <v>4960</v>
      </c>
      <c r="P210" s="53"/>
      <c r="Q210" s="12">
        <v>53889.767370000001</v>
      </c>
    </row>
    <row r="211" spans="1:17" ht="15" customHeight="1" x14ac:dyDescent="0.25">
      <c r="A211" s="60" t="s">
        <v>18676</v>
      </c>
      <c r="B211" s="61"/>
      <c r="C211" s="61"/>
      <c r="D211" s="61"/>
      <c r="E211" s="61"/>
      <c r="F211" s="61"/>
      <c r="G211" s="61"/>
      <c r="H211" s="62"/>
      <c r="I211" s="34" t="s">
        <v>33</v>
      </c>
      <c r="J211" s="52">
        <v>1</v>
      </c>
      <c r="K211" s="52"/>
      <c r="L211" s="52"/>
      <c r="M211" s="51" t="s">
        <v>18677</v>
      </c>
      <c r="N211" s="51"/>
      <c r="O211" s="53" t="s">
        <v>4960</v>
      </c>
      <c r="P211" s="53"/>
      <c r="Q211" s="12">
        <v>58425.921269999999</v>
      </c>
    </row>
    <row r="212" spans="1:17" ht="15" customHeight="1" x14ac:dyDescent="0.25">
      <c r="A212" s="60" t="s">
        <v>18678</v>
      </c>
      <c r="B212" s="61"/>
      <c r="C212" s="61"/>
      <c r="D212" s="61"/>
      <c r="E212" s="61"/>
      <c r="F212" s="61"/>
      <c r="G212" s="61"/>
      <c r="H212" s="62"/>
      <c r="I212" s="34" t="s">
        <v>33</v>
      </c>
      <c r="J212" s="52">
        <v>1</v>
      </c>
      <c r="K212" s="52"/>
      <c r="L212" s="52"/>
      <c r="M212" s="51" t="s">
        <v>18679</v>
      </c>
      <c r="N212" s="51"/>
      <c r="O212" s="53" t="s">
        <v>4960</v>
      </c>
      <c r="P212" s="53"/>
      <c r="Q212" s="12">
        <v>28929.363839999998</v>
      </c>
    </row>
    <row r="213" spans="1:17" ht="15" customHeight="1" x14ac:dyDescent="0.25">
      <c r="A213" s="66" t="s">
        <v>18680</v>
      </c>
      <c r="B213" s="67"/>
      <c r="C213" s="67"/>
      <c r="D213" s="67"/>
      <c r="E213" s="67"/>
      <c r="F213" s="67"/>
      <c r="G213" s="67"/>
      <c r="H213" s="68"/>
      <c r="I213" s="29"/>
      <c r="J213" s="30"/>
      <c r="K213" s="33"/>
      <c r="L213" s="31"/>
      <c r="M213" s="30"/>
      <c r="N213" s="31"/>
      <c r="O213" s="35"/>
      <c r="P213" s="36"/>
      <c r="Q213" s="12">
        <v>0</v>
      </c>
    </row>
    <row r="214" spans="1:17" ht="15" customHeight="1" x14ac:dyDescent="0.25">
      <c r="A214" s="60" t="s">
        <v>18681</v>
      </c>
      <c r="B214" s="61"/>
      <c r="C214" s="61"/>
      <c r="D214" s="61"/>
      <c r="E214" s="61"/>
      <c r="F214" s="61"/>
      <c r="G214" s="61"/>
      <c r="H214" s="62"/>
      <c r="I214" s="34" t="s">
        <v>33</v>
      </c>
      <c r="J214" s="52">
        <v>1</v>
      </c>
      <c r="K214" s="52"/>
      <c r="L214" s="52"/>
      <c r="M214" s="51" t="s">
        <v>18682</v>
      </c>
      <c r="N214" s="51"/>
      <c r="O214" s="53" t="s">
        <v>4960</v>
      </c>
      <c r="P214" s="53"/>
      <c r="Q214" s="12">
        <v>67128.203250000006</v>
      </c>
    </row>
    <row r="215" spans="1:17" ht="15" customHeight="1" x14ac:dyDescent="0.25">
      <c r="A215" s="60" t="s">
        <v>18683</v>
      </c>
      <c r="B215" s="61"/>
      <c r="C215" s="61"/>
      <c r="D215" s="61"/>
      <c r="E215" s="61"/>
      <c r="F215" s="61"/>
      <c r="G215" s="61"/>
      <c r="H215" s="62"/>
      <c r="I215" s="34" t="s">
        <v>33</v>
      </c>
      <c r="J215" s="52">
        <v>1</v>
      </c>
      <c r="K215" s="52"/>
      <c r="L215" s="52"/>
      <c r="M215" s="51" t="s">
        <v>18684</v>
      </c>
      <c r="N215" s="51"/>
      <c r="O215" s="53" t="s">
        <v>4960</v>
      </c>
      <c r="P215" s="53"/>
      <c r="Q215" s="12">
        <v>85161.53214000001</v>
      </c>
    </row>
    <row r="216" spans="1:17" ht="15" customHeight="1" x14ac:dyDescent="0.25">
      <c r="A216" s="60" t="s">
        <v>18685</v>
      </c>
      <c r="B216" s="61"/>
      <c r="C216" s="61"/>
      <c r="D216" s="61"/>
      <c r="E216" s="61"/>
      <c r="F216" s="61"/>
      <c r="G216" s="61"/>
      <c r="H216" s="62"/>
      <c r="I216" s="34" t="s">
        <v>33</v>
      </c>
      <c r="J216" s="52">
        <v>1</v>
      </c>
      <c r="K216" s="52"/>
      <c r="L216" s="52"/>
      <c r="M216" s="51" t="s">
        <v>18686</v>
      </c>
      <c r="N216" s="51"/>
      <c r="O216" s="53" t="s">
        <v>4960</v>
      </c>
      <c r="P216" s="53"/>
      <c r="Q216" s="12">
        <v>103667.70501000002</v>
      </c>
    </row>
    <row r="217" spans="1:17" ht="15" customHeight="1" x14ac:dyDescent="0.25">
      <c r="A217" s="60" t="s">
        <v>18687</v>
      </c>
      <c r="B217" s="61"/>
      <c r="C217" s="61"/>
      <c r="D217" s="61"/>
      <c r="E217" s="61"/>
      <c r="F217" s="61"/>
      <c r="G217" s="61"/>
      <c r="H217" s="62"/>
      <c r="I217" s="34" t="s">
        <v>33</v>
      </c>
      <c r="J217" s="52">
        <v>1</v>
      </c>
      <c r="K217" s="52"/>
      <c r="L217" s="52"/>
      <c r="M217" s="51" t="s">
        <v>18688</v>
      </c>
      <c r="N217" s="51"/>
      <c r="O217" s="53" t="s">
        <v>4960</v>
      </c>
      <c r="P217" s="53"/>
      <c r="Q217" s="12">
        <v>61650.047699999988</v>
      </c>
    </row>
    <row r="218" spans="1:17" ht="15" customHeight="1" x14ac:dyDescent="0.25">
      <c r="A218" s="60" t="s">
        <v>18689</v>
      </c>
      <c r="B218" s="61"/>
      <c r="C218" s="61"/>
      <c r="D218" s="61"/>
      <c r="E218" s="61"/>
      <c r="F218" s="61"/>
      <c r="G218" s="61"/>
      <c r="H218" s="62"/>
      <c r="I218" s="34" t="s">
        <v>33</v>
      </c>
      <c r="J218" s="52">
        <v>1</v>
      </c>
      <c r="K218" s="52"/>
      <c r="L218" s="52"/>
      <c r="M218" s="51" t="s">
        <v>18690</v>
      </c>
      <c r="N218" s="51"/>
      <c r="O218" s="53" t="s">
        <v>4960</v>
      </c>
      <c r="P218" s="53"/>
      <c r="Q218" s="12">
        <v>72505.035090000005</v>
      </c>
    </row>
    <row r="219" spans="1:17" ht="15" customHeight="1" x14ac:dyDescent="0.25">
      <c r="A219" s="60" t="s">
        <v>18691</v>
      </c>
      <c r="B219" s="61"/>
      <c r="C219" s="61"/>
      <c r="D219" s="61"/>
      <c r="E219" s="61"/>
      <c r="F219" s="61"/>
      <c r="G219" s="61"/>
      <c r="H219" s="62"/>
      <c r="I219" s="34" t="s">
        <v>33</v>
      </c>
      <c r="J219" s="52">
        <v>1</v>
      </c>
      <c r="K219" s="52"/>
      <c r="L219" s="52"/>
      <c r="M219" s="51" t="s">
        <v>18692</v>
      </c>
      <c r="N219" s="51"/>
      <c r="O219" s="53" t="s">
        <v>4960</v>
      </c>
      <c r="P219" s="53"/>
      <c r="Q219" s="12">
        <v>91424.87172000001</v>
      </c>
    </row>
    <row r="220" spans="1:17" ht="15" customHeight="1" x14ac:dyDescent="0.25">
      <c r="A220" s="60" t="s">
        <v>18693</v>
      </c>
      <c r="B220" s="61"/>
      <c r="C220" s="61"/>
      <c r="D220" s="61"/>
      <c r="E220" s="61"/>
      <c r="F220" s="61"/>
      <c r="G220" s="61"/>
      <c r="H220" s="62"/>
      <c r="I220" s="34" t="s">
        <v>33</v>
      </c>
      <c r="J220" s="52">
        <v>1</v>
      </c>
      <c r="K220" s="52"/>
      <c r="L220" s="52"/>
      <c r="M220" s="51" t="s">
        <v>18694</v>
      </c>
      <c r="N220" s="51"/>
      <c r="O220" s="53" t="s">
        <v>4960</v>
      </c>
      <c r="P220" s="53"/>
      <c r="Q220" s="12">
        <v>111380.46183</v>
      </c>
    </row>
    <row r="221" spans="1:17" ht="15" customHeight="1" x14ac:dyDescent="0.25">
      <c r="A221" s="60" t="s">
        <v>18695</v>
      </c>
      <c r="B221" s="61"/>
      <c r="C221" s="61"/>
      <c r="D221" s="61"/>
      <c r="E221" s="61"/>
      <c r="F221" s="61"/>
      <c r="G221" s="61"/>
      <c r="H221" s="62"/>
      <c r="I221" s="34" t="s">
        <v>33</v>
      </c>
      <c r="J221" s="52">
        <v>1</v>
      </c>
      <c r="K221" s="52"/>
      <c r="L221" s="52"/>
      <c r="M221" s="51" t="s">
        <v>18696</v>
      </c>
      <c r="N221" s="51"/>
      <c r="O221" s="53" t="s">
        <v>4960</v>
      </c>
      <c r="P221" s="53"/>
      <c r="Q221" s="12">
        <v>67143.845159999997</v>
      </c>
    </row>
    <row r="222" spans="1:17" ht="15" customHeight="1" x14ac:dyDescent="0.25">
      <c r="A222" s="60" t="s">
        <v>18697</v>
      </c>
      <c r="B222" s="61"/>
      <c r="C222" s="61"/>
      <c r="D222" s="61"/>
      <c r="E222" s="61"/>
      <c r="F222" s="61"/>
      <c r="G222" s="61"/>
      <c r="H222" s="62"/>
      <c r="I222" s="34" t="s">
        <v>33</v>
      </c>
      <c r="J222" s="52">
        <v>1</v>
      </c>
      <c r="K222" s="52"/>
      <c r="L222" s="52"/>
      <c r="M222" s="51" t="s">
        <v>18698</v>
      </c>
      <c r="N222" s="51"/>
      <c r="O222" s="53" t="s">
        <v>4960</v>
      </c>
      <c r="P222" s="53"/>
      <c r="Q222" s="12">
        <v>48636.675990000003</v>
      </c>
    </row>
    <row r="223" spans="1:17" ht="15" customHeight="1" x14ac:dyDescent="0.25">
      <c r="A223" s="60" t="s">
        <v>18699</v>
      </c>
      <c r="B223" s="61"/>
      <c r="C223" s="61"/>
      <c r="D223" s="61"/>
      <c r="E223" s="61"/>
      <c r="F223" s="61"/>
      <c r="G223" s="61"/>
      <c r="H223" s="62"/>
      <c r="I223" s="34" t="s">
        <v>33</v>
      </c>
      <c r="J223" s="52">
        <v>1</v>
      </c>
      <c r="K223" s="52"/>
      <c r="L223" s="52"/>
      <c r="M223" s="51" t="s">
        <v>18700</v>
      </c>
      <c r="N223" s="51"/>
      <c r="O223" s="53" t="s">
        <v>4960</v>
      </c>
      <c r="P223" s="53"/>
      <c r="Q223" s="12">
        <v>49489.409159999996</v>
      </c>
    </row>
    <row r="224" spans="1:17" ht="15" customHeight="1" x14ac:dyDescent="0.25">
      <c r="A224" s="60" t="s">
        <v>18701</v>
      </c>
      <c r="B224" s="61"/>
      <c r="C224" s="61"/>
      <c r="D224" s="61"/>
      <c r="E224" s="61"/>
      <c r="F224" s="61"/>
      <c r="G224" s="61"/>
      <c r="H224" s="62"/>
      <c r="I224" s="34" t="s">
        <v>33</v>
      </c>
      <c r="J224" s="52">
        <v>1</v>
      </c>
      <c r="K224" s="52"/>
      <c r="L224" s="52"/>
      <c r="M224" s="51" t="s">
        <v>18702</v>
      </c>
      <c r="N224" s="51"/>
      <c r="O224" s="53" t="s">
        <v>4960</v>
      </c>
      <c r="P224" s="53"/>
      <c r="Q224" s="12">
        <v>51052.105710000011</v>
      </c>
    </row>
    <row r="225" spans="1:17" ht="15" customHeight="1" x14ac:dyDescent="0.25">
      <c r="A225" s="60" t="s">
        <v>18703</v>
      </c>
      <c r="B225" s="61"/>
      <c r="C225" s="61"/>
      <c r="D225" s="61"/>
      <c r="E225" s="61"/>
      <c r="F225" s="61"/>
      <c r="G225" s="61"/>
      <c r="H225" s="62"/>
      <c r="I225" s="34" t="s">
        <v>33</v>
      </c>
      <c r="J225" s="52">
        <v>1</v>
      </c>
      <c r="K225" s="52"/>
      <c r="L225" s="52"/>
      <c r="M225" s="51" t="s">
        <v>18704</v>
      </c>
      <c r="N225" s="51"/>
      <c r="O225" s="53" t="s">
        <v>4960</v>
      </c>
      <c r="P225" s="53"/>
      <c r="Q225" s="12">
        <v>52385.752890000011</v>
      </c>
    </row>
    <row r="226" spans="1:17" ht="15" customHeight="1" x14ac:dyDescent="0.25">
      <c r="A226" s="60" t="s">
        <v>18705</v>
      </c>
      <c r="B226" s="61"/>
      <c r="C226" s="61"/>
      <c r="D226" s="61"/>
      <c r="E226" s="61"/>
      <c r="F226" s="61"/>
      <c r="G226" s="61"/>
      <c r="H226" s="62"/>
      <c r="I226" s="34" t="s">
        <v>33</v>
      </c>
      <c r="J226" s="52">
        <v>1</v>
      </c>
      <c r="K226" s="52"/>
      <c r="L226" s="52"/>
      <c r="M226" s="51" t="s">
        <v>18706</v>
      </c>
      <c r="N226" s="51"/>
      <c r="O226" s="53" t="s">
        <v>4960</v>
      </c>
      <c r="P226" s="53"/>
      <c r="Q226" s="12">
        <v>63595.522710000005</v>
      </c>
    </row>
    <row r="227" spans="1:17" ht="15" customHeight="1" x14ac:dyDescent="0.25">
      <c r="A227" s="60" t="s">
        <v>18707</v>
      </c>
      <c r="B227" s="61"/>
      <c r="C227" s="61"/>
      <c r="D227" s="61"/>
      <c r="E227" s="61"/>
      <c r="F227" s="61"/>
      <c r="G227" s="61"/>
      <c r="H227" s="62"/>
      <c r="I227" s="34" t="s">
        <v>33</v>
      </c>
      <c r="J227" s="52">
        <v>1</v>
      </c>
      <c r="K227" s="52"/>
      <c r="L227" s="52"/>
      <c r="M227" s="51" t="s">
        <v>18708</v>
      </c>
      <c r="N227" s="51"/>
      <c r="O227" s="53" t="s">
        <v>4960</v>
      </c>
      <c r="P227" s="53"/>
      <c r="Q227" s="12">
        <v>69921.529559999995</v>
      </c>
    </row>
    <row r="228" spans="1:17" ht="15" customHeight="1" x14ac:dyDescent="0.25">
      <c r="A228" s="60" t="s">
        <v>18709</v>
      </c>
      <c r="B228" s="61"/>
      <c r="C228" s="61"/>
      <c r="D228" s="61"/>
      <c r="E228" s="61"/>
      <c r="F228" s="61"/>
      <c r="G228" s="61"/>
      <c r="H228" s="62"/>
      <c r="I228" s="34" t="s">
        <v>33</v>
      </c>
      <c r="J228" s="52">
        <v>1</v>
      </c>
      <c r="K228" s="52"/>
      <c r="L228" s="52"/>
      <c r="M228" s="51" t="s">
        <v>18710</v>
      </c>
      <c r="N228" s="51"/>
      <c r="O228" s="53" t="s">
        <v>4960</v>
      </c>
      <c r="P228" s="53"/>
      <c r="Q228" s="12">
        <v>76998.94587000001</v>
      </c>
    </row>
    <row r="229" spans="1:17" ht="15" customHeight="1" x14ac:dyDescent="0.25">
      <c r="A229" s="60" t="s">
        <v>18711</v>
      </c>
      <c r="B229" s="61"/>
      <c r="C229" s="61"/>
      <c r="D229" s="61"/>
      <c r="E229" s="61"/>
      <c r="F229" s="61"/>
      <c r="G229" s="61"/>
      <c r="H229" s="62"/>
      <c r="I229" s="34" t="s">
        <v>33</v>
      </c>
      <c r="J229" s="52">
        <v>1</v>
      </c>
      <c r="K229" s="52"/>
      <c r="L229" s="52"/>
      <c r="M229" s="51" t="s">
        <v>18712</v>
      </c>
      <c r="N229" s="51"/>
      <c r="O229" s="53" t="s">
        <v>4960</v>
      </c>
      <c r="P229" s="53"/>
      <c r="Q229" s="12">
        <v>84455.85285000001</v>
      </c>
    </row>
    <row r="230" spans="1:17" ht="15" customHeight="1" x14ac:dyDescent="0.25">
      <c r="A230" s="60" t="s">
        <v>18713</v>
      </c>
      <c r="B230" s="61"/>
      <c r="C230" s="61"/>
      <c r="D230" s="61"/>
      <c r="E230" s="61"/>
      <c r="F230" s="61"/>
      <c r="G230" s="61"/>
      <c r="H230" s="62"/>
      <c r="I230" s="34" t="s">
        <v>33</v>
      </c>
      <c r="J230" s="52">
        <v>1</v>
      </c>
      <c r="K230" s="52"/>
      <c r="L230" s="52"/>
      <c r="M230" s="51" t="s">
        <v>18714</v>
      </c>
      <c r="N230" s="51"/>
      <c r="O230" s="53" t="s">
        <v>4960</v>
      </c>
      <c r="P230" s="53"/>
      <c r="Q230" s="12">
        <v>45845.541540000006</v>
      </c>
    </row>
    <row r="231" spans="1:17" ht="15" customHeight="1" x14ac:dyDescent="0.25">
      <c r="A231" s="60" t="s">
        <v>18715</v>
      </c>
      <c r="B231" s="61"/>
      <c r="C231" s="61"/>
      <c r="D231" s="61"/>
      <c r="E231" s="61"/>
      <c r="F231" s="61"/>
      <c r="G231" s="61"/>
      <c r="H231" s="62"/>
      <c r="I231" s="34" t="s">
        <v>33</v>
      </c>
      <c r="J231" s="52">
        <v>1</v>
      </c>
      <c r="K231" s="52"/>
      <c r="L231" s="52"/>
      <c r="M231" s="51" t="s">
        <v>18716</v>
      </c>
      <c r="N231" s="51"/>
      <c r="O231" s="53" t="s">
        <v>4960</v>
      </c>
      <c r="P231" s="53"/>
      <c r="Q231" s="12">
        <v>47186.660969999997</v>
      </c>
    </row>
  </sheetData>
  <mergeCells count="851">
    <mergeCell ref="A230:H230"/>
    <mergeCell ref="J230:L230"/>
    <mergeCell ref="M230:N230"/>
    <mergeCell ref="A231:H231"/>
    <mergeCell ref="J231:L231"/>
    <mergeCell ref="M231:N231"/>
    <mergeCell ref="A228:H228"/>
    <mergeCell ref="J228:L228"/>
    <mergeCell ref="M228:N228"/>
    <mergeCell ref="A229:H229"/>
    <mergeCell ref="J229:L229"/>
    <mergeCell ref="M229:N229"/>
    <mergeCell ref="A226:H226"/>
    <mergeCell ref="J226:L226"/>
    <mergeCell ref="M226:N226"/>
    <mergeCell ref="A227:H227"/>
    <mergeCell ref="J227:L227"/>
    <mergeCell ref="M227:N227"/>
    <mergeCell ref="A224:H224"/>
    <mergeCell ref="J224:L224"/>
    <mergeCell ref="M224:N224"/>
    <mergeCell ref="A225:H225"/>
    <mergeCell ref="J225:L225"/>
    <mergeCell ref="M225:N225"/>
    <mergeCell ref="A222:H222"/>
    <mergeCell ref="J222:L222"/>
    <mergeCell ref="M222:N222"/>
    <mergeCell ref="A223:H223"/>
    <mergeCell ref="J223:L223"/>
    <mergeCell ref="M223:N223"/>
    <mergeCell ref="A220:H220"/>
    <mergeCell ref="J220:L220"/>
    <mergeCell ref="M220:N220"/>
    <mergeCell ref="A221:H221"/>
    <mergeCell ref="J221:L221"/>
    <mergeCell ref="M221:N221"/>
    <mergeCell ref="A218:H218"/>
    <mergeCell ref="J218:L218"/>
    <mergeCell ref="M218:N218"/>
    <mergeCell ref="A219:H219"/>
    <mergeCell ref="J219:L219"/>
    <mergeCell ref="M219:N219"/>
    <mergeCell ref="A216:H216"/>
    <mergeCell ref="J216:L216"/>
    <mergeCell ref="M216:N216"/>
    <mergeCell ref="A217:H217"/>
    <mergeCell ref="J217:L217"/>
    <mergeCell ref="M217:N217"/>
    <mergeCell ref="A213:H213"/>
    <mergeCell ref="A214:H214"/>
    <mergeCell ref="J214:L214"/>
    <mergeCell ref="M214:N214"/>
    <mergeCell ref="A215:H215"/>
    <mergeCell ref="J215:L215"/>
    <mergeCell ref="M215:N215"/>
    <mergeCell ref="A211:H211"/>
    <mergeCell ref="J211:L211"/>
    <mergeCell ref="M211:N211"/>
    <mergeCell ref="A212:H212"/>
    <mergeCell ref="J212:L212"/>
    <mergeCell ref="M212:N212"/>
    <mergeCell ref="A209:H209"/>
    <mergeCell ref="J209:L209"/>
    <mergeCell ref="M209:N209"/>
    <mergeCell ref="A210:H210"/>
    <mergeCell ref="J210:L210"/>
    <mergeCell ref="M210:N210"/>
    <mergeCell ref="A207:H207"/>
    <mergeCell ref="J207:L207"/>
    <mergeCell ref="M207:N207"/>
    <mergeCell ref="A208:H208"/>
    <mergeCell ref="J208:L208"/>
    <mergeCell ref="M208:N208"/>
    <mergeCell ref="A205:H205"/>
    <mergeCell ref="J205:L205"/>
    <mergeCell ref="M205:N205"/>
    <mergeCell ref="A206:H206"/>
    <mergeCell ref="J206:L206"/>
    <mergeCell ref="M206:N206"/>
    <mergeCell ref="A203:H203"/>
    <mergeCell ref="J203:L203"/>
    <mergeCell ref="M203:N203"/>
    <mergeCell ref="A204:H204"/>
    <mergeCell ref="J204:L204"/>
    <mergeCell ref="M204:N204"/>
    <mergeCell ref="A201:H201"/>
    <mergeCell ref="J201:L201"/>
    <mergeCell ref="M201:N201"/>
    <mergeCell ref="A202:H202"/>
    <mergeCell ref="J202:L202"/>
    <mergeCell ref="M202:N202"/>
    <mergeCell ref="A198:H198"/>
    <mergeCell ref="A199:H199"/>
    <mergeCell ref="J199:L199"/>
    <mergeCell ref="M199:N199"/>
    <mergeCell ref="A200:H200"/>
    <mergeCell ref="J200:L200"/>
    <mergeCell ref="M200:N200"/>
    <mergeCell ref="A196:H196"/>
    <mergeCell ref="J196:L196"/>
    <mergeCell ref="M196:N196"/>
    <mergeCell ref="A197:H197"/>
    <mergeCell ref="J197:L197"/>
    <mergeCell ref="M197:N197"/>
    <mergeCell ref="A194:H194"/>
    <mergeCell ref="J194:L194"/>
    <mergeCell ref="M194:N194"/>
    <mergeCell ref="A195:H195"/>
    <mergeCell ref="J195:L195"/>
    <mergeCell ref="M195:N195"/>
    <mergeCell ref="A192:H192"/>
    <mergeCell ref="J192:L192"/>
    <mergeCell ref="M192:N192"/>
    <mergeCell ref="A193:H193"/>
    <mergeCell ref="J193:L193"/>
    <mergeCell ref="M193:N193"/>
    <mergeCell ref="A190:H190"/>
    <mergeCell ref="J190:L190"/>
    <mergeCell ref="M190:N190"/>
    <mergeCell ref="A191:H191"/>
    <mergeCell ref="J191:L191"/>
    <mergeCell ref="M191:N191"/>
    <mergeCell ref="A188:H188"/>
    <mergeCell ref="J188:L188"/>
    <mergeCell ref="M188:N188"/>
    <mergeCell ref="A189:H189"/>
    <mergeCell ref="J189:L189"/>
    <mergeCell ref="M189:N189"/>
    <mergeCell ref="A186:H186"/>
    <mergeCell ref="J186:L186"/>
    <mergeCell ref="M186:N186"/>
    <mergeCell ref="A187:H187"/>
    <mergeCell ref="J187:L187"/>
    <mergeCell ref="M187:N187"/>
    <mergeCell ref="A184:H184"/>
    <mergeCell ref="J184:L184"/>
    <mergeCell ref="M184:N184"/>
    <mergeCell ref="A185:H185"/>
    <mergeCell ref="J185:L185"/>
    <mergeCell ref="M185:N185"/>
    <mergeCell ref="A182:H182"/>
    <mergeCell ref="J182:L182"/>
    <mergeCell ref="M182:N182"/>
    <mergeCell ref="A183:H183"/>
    <mergeCell ref="J183:L183"/>
    <mergeCell ref="M183:N183"/>
    <mergeCell ref="A179:H179"/>
    <mergeCell ref="A180:H180"/>
    <mergeCell ref="J180:L180"/>
    <mergeCell ref="M180:N180"/>
    <mergeCell ref="A181:H181"/>
    <mergeCell ref="J181:L181"/>
    <mergeCell ref="M181:N181"/>
    <mergeCell ref="A177:H177"/>
    <mergeCell ref="J177:L177"/>
    <mergeCell ref="M177:N177"/>
    <mergeCell ref="A178:H178"/>
    <mergeCell ref="J178:L178"/>
    <mergeCell ref="M178:N178"/>
    <mergeCell ref="A175:H175"/>
    <mergeCell ref="J175:L175"/>
    <mergeCell ref="M175:N175"/>
    <mergeCell ref="A176:H176"/>
    <mergeCell ref="J176:L176"/>
    <mergeCell ref="M176:N176"/>
    <mergeCell ref="A173:H173"/>
    <mergeCell ref="J173:L173"/>
    <mergeCell ref="M173:N173"/>
    <mergeCell ref="A174:H174"/>
    <mergeCell ref="J174:L174"/>
    <mergeCell ref="M174:N174"/>
    <mergeCell ref="A171:H171"/>
    <mergeCell ref="J171:L171"/>
    <mergeCell ref="M171:N171"/>
    <mergeCell ref="A172:H172"/>
    <mergeCell ref="J172:L172"/>
    <mergeCell ref="M172:N172"/>
    <mergeCell ref="A169:H169"/>
    <mergeCell ref="J169:L169"/>
    <mergeCell ref="M169:N169"/>
    <mergeCell ref="A170:H170"/>
    <mergeCell ref="J170:L170"/>
    <mergeCell ref="M170:N170"/>
    <mergeCell ref="A167:H167"/>
    <mergeCell ref="J167:L167"/>
    <mergeCell ref="M167:N167"/>
    <mergeCell ref="A168:H168"/>
    <mergeCell ref="J168:L168"/>
    <mergeCell ref="M168:N168"/>
    <mergeCell ref="A165:H165"/>
    <mergeCell ref="J165:L165"/>
    <mergeCell ref="M165:N165"/>
    <mergeCell ref="A166:H166"/>
    <mergeCell ref="J166:L166"/>
    <mergeCell ref="M166:N166"/>
    <mergeCell ref="A163:H163"/>
    <mergeCell ref="J163:L163"/>
    <mergeCell ref="M163:N163"/>
    <mergeCell ref="A164:H164"/>
    <mergeCell ref="J164:L164"/>
    <mergeCell ref="M164:N164"/>
    <mergeCell ref="A160:H160"/>
    <mergeCell ref="J160:L160"/>
    <mergeCell ref="M160:N160"/>
    <mergeCell ref="A161:H161"/>
    <mergeCell ref="A162:H162"/>
    <mergeCell ref="J162:L162"/>
    <mergeCell ref="M162:N162"/>
    <mergeCell ref="A157:H157"/>
    <mergeCell ref="J157:L157"/>
    <mergeCell ref="M157:N157"/>
    <mergeCell ref="A158:H158"/>
    <mergeCell ref="A159:H159"/>
    <mergeCell ref="J159:L159"/>
    <mergeCell ref="M159:N159"/>
    <mergeCell ref="A155:H155"/>
    <mergeCell ref="J155:L155"/>
    <mergeCell ref="M155:N155"/>
    <mergeCell ref="A156:H156"/>
    <mergeCell ref="J156:L156"/>
    <mergeCell ref="M156:N156"/>
    <mergeCell ref="A153:H153"/>
    <mergeCell ref="J153:L153"/>
    <mergeCell ref="M153:N153"/>
    <mergeCell ref="A154:H154"/>
    <mergeCell ref="J154:L154"/>
    <mergeCell ref="M154:N154"/>
    <mergeCell ref="A151:H151"/>
    <mergeCell ref="J151:L151"/>
    <mergeCell ref="M151:N151"/>
    <mergeCell ref="A152:H152"/>
    <mergeCell ref="J152:L152"/>
    <mergeCell ref="M152:N152"/>
    <mergeCell ref="A149:H149"/>
    <mergeCell ref="J149:L149"/>
    <mergeCell ref="M149:N149"/>
    <mergeCell ref="A150:H150"/>
    <mergeCell ref="J150:L150"/>
    <mergeCell ref="M150:N150"/>
    <mergeCell ref="A147:H147"/>
    <mergeCell ref="J147:L147"/>
    <mergeCell ref="M147:N147"/>
    <mergeCell ref="A148:H148"/>
    <mergeCell ref="J148:L148"/>
    <mergeCell ref="M148:N148"/>
    <mergeCell ref="A144:H144"/>
    <mergeCell ref="J144:L144"/>
    <mergeCell ref="M144:N144"/>
    <mergeCell ref="A145:H145"/>
    <mergeCell ref="A146:H146"/>
    <mergeCell ref="J146:L146"/>
    <mergeCell ref="M146:N146"/>
    <mergeCell ref="A142:H142"/>
    <mergeCell ref="J142:L142"/>
    <mergeCell ref="M142:N142"/>
    <mergeCell ref="A143:H143"/>
    <mergeCell ref="J143:L143"/>
    <mergeCell ref="M143:N143"/>
    <mergeCell ref="A140:H140"/>
    <mergeCell ref="J140:L140"/>
    <mergeCell ref="M140:N140"/>
    <mergeCell ref="A141:H141"/>
    <mergeCell ref="J141:L141"/>
    <mergeCell ref="M141:N141"/>
    <mergeCell ref="A138:H138"/>
    <mergeCell ref="J138:L138"/>
    <mergeCell ref="M138:N138"/>
    <mergeCell ref="A139:H139"/>
    <mergeCell ref="J139:L139"/>
    <mergeCell ref="M139:N139"/>
    <mergeCell ref="A136:H136"/>
    <mergeCell ref="J136:L136"/>
    <mergeCell ref="M136:N136"/>
    <mergeCell ref="A137:H137"/>
    <mergeCell ref="J137:L137"/>
    <mergeCell ref="M137:N137"/>
    <mergeCell ref="A134:H134"/>
    <mergeCell ref="J134:L134"/>
    <mergeCell ref="M134:N134"/>
    <mergeCell ref="A135:H135"/>
    <mergeCell ref="J135:L135"/>
    <mergeCell ref="M135:N135"/>
    <mergeCell ref="A132:H132"/>
    <mergeCell ref="J132:L132"/>
    <mergeCell ref="M132:N132"/>
    <mergeCell ref="A133:H133"/>
    <mergeCell ref="J133:L133"/>
    <mergeCell ref="M133:N133"/>
    <mergeCell ref="A130:H130"/>
    <mergeCell ref="J130:L130"/>
    <mergeCell ref="M130:N130"/>
    <mergeCell ref="A131:H131"/>
    <mergeCell ref="J131:L131"/>
    <mergeCell ref="M131:N131"/>
    <mergeCell ref="A128:H128"/>
    <mergeCell ref="J128:L128"/>
    <mergeCell ref="M128:N128"/>
    <mergeCell ref="A129:H129"/>
    <mergeCell ref="J129:L129"/>
    <mergeCell ref="M129:N129"/>
    <mergeCell ref="A126:H126"/>
    <mergeCell ref="J126:L126"/>
    <mergeCell ref="M126:N126"/>
    <mergeCell ref="A127:H127"/>
    <mergeCell ref="J127:L127"/>
    <mergeCell ref="M127:N127"/>
    <mergeCell ref="A123:H123"/>
    <mergeCell ref="J123:L123"/>
    <mergeCell ref="M123:N123"/>
    <mergeCell ref="A124:H124"/>
    <mergeCell ref="A125:H125"/>
    <mergeCell ref="J125:L125"/>
    <mergeCell ref="M125:N125"/>
    <mergeCell ref="A121:H121"/>
    <mergeCell ref="J121:L121"/>
    <mergeCell ref="M121:N121"/>
    <mergeCell ref="A122:H122"/>
    <mergeCell ref="J122:L122"/>
    <mergeCell ref="M122:N122"/>
    <mergeCell ref="A119:H119"/>
    <mergeCell ref="J119:L119"/>
    <mergeCell ref="M119:N119"/>
    <mergeCell ref="A120:H120"/>
    <mergeCell ref="J120:L120"/>
    <mergeCell ref="M120:N120"/>
    <mergeCell ref="A117:H117"/>
    <mergeCell ref="J117:L117"/>
    <mergeCell ref="M117:N117"/>
    <mergeCell ref="A118:H118"/>
    <mergeCell ref="J118:L118"/>
    <mergeCell ref="M118:N118"/>
    <mergeCell ref="A115:H115"/>
    <mergeCell ref="J115:L115"/>
    <mergeCell ref="M115:N115"/>
    <mergeCell ref="A116:H116"/>
    <mergeCell ref="J116:L116"/>
    <mergeCell ref="M116:N116"/>
    <mergeCell ref="A113:H113"/>
    <mergeCell ref="J113:L113"/>
    <mergeCell ref="M113:N113"/>
    <mergeCell ref="A114:H114"/>
    <mergeCell ref="J114:L114"/>
    <mergeCell ref="M114:N114"/>
    <mergeCell ref="A111:H111"/>
    <mergeCell ref="J111:L111"/>
    <mergeCell ref="M111:N111"/>
    <mergeCell ref="A112:H112"/>
    <mergeCell ref="J112:L112"/>
    <mergeCell ref="M112:N112"/>
    <mergeCell ref="A109:H109"/>
    <mergeCell ref="J109:L109"/>
    <mergeCell ref="M109:N109"/>
    <mergeCell ref="A110:H110"/>
    <mergeCell ref="J110:L110"/>
    <mergeCell ref="M110:N110"/>
    <mergeCell ref="A107:H107"/>
    <mergeCell ref="J107:L107"/>
    <mergeCell ref="M107:N107"/>
    <mergeCell ref="A108:H108"/>
    <mergeCell ref="J108:L108"/>
    <mergeCell ref="M108:N108"/>
    <mergeCell ref="A105:H105"/>
    <mergeCell ref="J105:L105"/>
    <mergeCell ref="M105:N105"/>
    <mergeCell ref="A106:H106"/>
    <mergeCell ref="J106:L106"/>
    <mergeCell ref="M106:N106"/>
    <mergeCell ref="A103:H103"/>
    <mergeCell ref="J103:L103"/>
    <mergeCell ref="M103:N103"/>
    <mergeCell ref="A104:H104"/>
    <mergeCell ref="J104:L104"/>
    <mergeCell ref="M104:N104"/>
    <mergeCell ref="A101:H101"/>
    <mergeCell ref="J101:L101"/>
    <mergeCell ref="M101:N101"/>
    <mergeCell ref="A102:H102"/>
    <mergeCell ref="J102:L102"/>
    <mergeCell ref="M102:N102"/>
    <mergeCell ref="A99:H99"/>
    <mergeCell ref="J99:L99"/>
    <mergeCell ref="M99:N99"/>
    <mergeCell ref="A100:H100"/>
    <mergeCell ref="J100:L100"/>
    <mergeCell ref="M100:N100"/>
    <mergeCell ref="A97:H97"/>
    <mergeCell ref="J97:L97"/>
    <mergeCell ref="M97:N97"/>
    <mergeCell ref="A98:H98"/>
    <mergeCell ref="J98:L98"/>
    <mergeCell ref="M98:N98"/>
    <mergeCell ref="A95:H95"/>
    <mergeCell ref="J95:L95"/>
    <mergeCell ref="M95:N95"/>
    <mergeCell ref="A96:H96"/>
    <mergeCell ref="J96:L96"/>
    <mergeCell ref="M96:N96"/>
    <mergeCell ref="A92:H92"/>
    <mergeCell ref="J92:L92"/>
    <mergeCell ref="M92:N92"/>
    <mergeCell ref="A93:H93"/>
    <mergeCell ref="A94:H94"/>
    <mergeCell ref="J94:L94"/>
    <mergeCell ref="M94:N94"/>
    <mergeCell ref="A90:H90"/>
    <mergeCell ref="J90:L90"/>
    <mergeCell ref="M90:N90"/>
    <mergeCell ref="A91:H91"/>
    <mergeCell ref="J91:L91"/>
    <mergeCell ref="M91:N91"/>
    <mergeCell ref="A88:H88"/>
    <mergeCell ref="J88:L88"/>
    <mergeCell ref="M88:N88"/>
    <mergeCell ref="A89:H89"/>
    <mergeCell ref="J89:L89"/>
    <mergeCell ref="M89:N89"/>
    <mergeCell ref="A86:H86"/>
    <mergeCell ref="J86:L86"/>
    <mergeCell ref="M86:N86"/>
    <mergeCell ref="A87:H87"/>
    <mergeCell ref="J87:L87"/>
    <mergeCell ref="M87:N87"/>
    <mergeCell ref="A84:H84"/>
    <mergeCell ref="J84:L84"/>
    <mergeCell ref="M84:N84"/>
    <mergeCell ref="A85:H85"/>
    <mergeCell ref="J85:L85"/>
    <mergeCell ref="M85:N85"/>
    <mergeCell ref="A82:H82"/>
    <mergeCell ref="J82:L82"/>
    <mergeCell ref="M82:N82"/>
    <mergeCell ref="A83:H83"/>
    <mergeCell ref="J83:L83"/>
    <mergeCell ref="M83:N83"/>
    <mergeCell ref="A80:H80"/>
    <mergeCell ref="J80:L80"/>
    <mergeCell ref="M80:N80"/>
    <mergeCell ref="A81:H81"/>
    <mergeCell ref="J81:L81"/>
    <mergeCell ref="M81:N81"/>
    <mergeCell ref="A78:H78"/>
    <mergeCell ref="J78:L78"/>
    <mergeCell ref="M78:N78"/>
    <mergeCell ref="A79:H79"/>
    <mergeCell ref="J79:L79"/>
    <mergeCell ref="M79:N79"/>
    <mergeCell ref="A76:H76"/>
    <mergeCell ref="J76:L76"/>
    <mergeCell ref="M76:N76"/>
    <mergeCell ref="A77:H77"/>
    <mergeCell ref="J77:L77"/>
    <mergeCell ref="M77:N77"/>
    <mergeCell ref="A74:H74"/>
    <mergeCell ref="J74:L74"/>
    <mergeCell ref="M74:N74"/>
    <mergeCell ref="A75:H75"/>
    <mergeCell ref="J75:L75"/>
    <mergeCell ref="M75:N75"/>
    <mergeCell ref="A72:H72"/>
    <mergeCell ref="J72:L72"/>
    <mergeCell ref="M72:N72"/>
    <mergeCell ref="A73:H73"/>
    <mergeCell ref="J73:L73"/>
    <mergeCell ref="M73:N73"/>
    <mergeCell ref="A70:H70"/>
    <mergeCell ref="J70:L70"/>
    <mergeCell ref="M70:N70"/>
    <mergeCell ref="A71:H71"/>
    <mergeCell ref="J71:L71"/>
    <mergeCell ref="M71:N71"/>
    <mergeCell ref="A68:H68"/>
    <mergeCell ref="J68:L68"/>
    <mergeCell ref="M68:N68"/>
    <mergeCell ref="A69:H69"/>
    <mergeCell ref="J69:L69"/>
    <mergeCell ref="M69:N69"/>
    <mergeCell ref="A66:H66"/>
    <mergeCell ref="J66:L66"/>
    <mergeCell ref="M66:N66"/>
    <mergeCell ref="A67:H67"/>
    <mergeCell ref="J67:L67"/>
    <mergeCell ref="M67:N67"/>
    <mergeCell ref="A64:H64"/>
    <mergeCell ref="J64:L64"/>
    <mergeCell ref="M64:N64"/>
    <mergeCell ref="A65:H65"/>
    <mergeCell ref="J65:L65"/>
    <mergeCell ref="M65:N65"/>
    <mergeCell ref="A61:H61"/>
    <mergeCell ref="J61:L61"/>
    <mergeCell ref="M61:N61"/>
    <mergeCell ref="A62:H62"/>
    <mergeCell ref="A63:H63"/>
    <mergeCell ref="J63:L63"/>
    <mergeCell ref="M63:N63"/>
    <mergeCell ref="A59:H59"/>
    <mergeCell ref="J59:L59"/>
    <mergeCell ref="M59:N59"/>
    <mergeCell ref="A60:H60"/>
    <mergeCell ref="J60:L60"/>
    <mergeCell ref="M60:N60"/>
    <mergeCell ref="A57:H57"/>
    <mergeCell ref="J57:L57"/>
    <mergeCell ref="M57:N57"/>
    <mergeCell ref="A58:H58"/>
    <mergeCell ref="J58:L58"/>
    <mergeCell ref="M58:N58"/>
    <mergeCell ref="A55:H55"/>
    <mergeCell ref="J55:L55"/>
    <mergeCell ref="M55:N55"/>
    <mergeCell ref="A56:H56"/>
    <mergeCell ref="J56:L56"/>
    <mergeCell ref="M56:N56"/>
    <mergeCell ref="A53:H53"/>
    <mergeCell ref="J53:L53"/>
    <mergeCell ref="M53:N53"/>
    <mergeCell ref="A54:H54"/>
    <mergeCell ref="J54:L54"/>
    <mergeCell ref="M54:N54"/>
    <mergeCell ref="A51:H51"/>
    <mergeCell ref="J51:L51"/>
    <mergeCell ref="M51:N51"/>
    <mergeCell ref="A52:H52"/>
    <mergeCell ref="J52:L52"/>
    <mergeCell ref="M52:N52"/>
    <mergeCell ref="A49:H49"/>
    <mergeCell ref="J49:L49"/>
    <mergeCell ref="M49:N49"/>
    <mergeCell ref="A50:H50"/>
    <mergeCell ref="J50:L50"/>
    <mergeCell ref="M50:N50"/>
    <mergeCell ref="A47:H47"/>
    <mergeCell ref="J47:L47"/>
    <mergeCell ref="M47:N47"/>
    <mergeCell ref="A48:H48"/>
    <mergeCell ref="J48:L48"/>
    <mergeCell ref="M48:N48"/>
    <mergeCell ref="A45:H45"/>
    <mergeCell ref="J45:L45"/>
    <mergeCell ref="M45:N45"/>
    <mergeCell ref="A46:H46"/>
    <mergeCell ref="J46:L46"/>
    <mergeCell ref="M46:N46"/>
    <mergeCell ref="A43:H43"/>
    <mergeCell ref="J43:L43"/>
    <mergeCell ref="M43:N43"/>
    <mergeCell ref="A44:H44"/>
    <mergeCell ref="J44:L44"/>
    <mergeCell ref="M44:N44"/>
    <mergeCell ref="A41:H41"/>
    <mergeCell ref="J41:L41"/>
    <mergeCell ref="M41:N41"/>
    <mergeCell ref="A42:H42"/>
    <mergeCell ref="J42:L42"/>
    <mergeCell ref="M42:N42"/>
    <mergeCell ref="A39:H39"/>
    <mergeCell ref="J39:L39"/>
    <mergeCell ref="M39:N39"/>
    <mergeCell ref="A40:H40"/>
    <mergeCell ref="J40:L40"/>
    <mergeCell ref="M40:N40"/>
    <mergeCell ref="A37:H37"/>
    <mergeCell ref="J37:L37"/>
    <mergeCell ref="M37:N37"/>
    <mergeCell ref="A38:H38"/>
    <mergeCell ref="J38:L38"/>
    <mergeCell ref="M38:N38"/>
    <mergeCell ref="A35:H35"/>
    <mergeCell ref="J35:L35"/>
    <mergeCell ref="M35:N35"/>
    <mergeCell ref="A36:H36"/>
    <mergeCell ref="J36:L36"/>
    <mergeCell ref="M36:N36"/>
    <mergeCell ref="A33:H33"/>
    <mergeCell ref="J33:L33"/>
    <mergeCell ref="M33:N33"/>
    <mergeCell ref="A34:H34"/>
    <mergeCell ref="J34:L34"/>
    <mergeCell ref="M34:N34"/>
    <mergeCell ref="A31:H31"/>
    <mergeCell ref="J31:L31"/>
    <mergeCell ref="M31:N31"/>
    <mergeCell ref="A32:H32"/>
    <mergeCell ref="J32:L32"/>
    <mergeCell ref="M32:N32"/>
    <mergeCell ref="A28:H28"/>
    <mergeCell ref="J28:L28"/>
    <mergeCell ref="M28:N28"/>
    <mergeCell ref="A29:H29"/>
    <mergeCell ref="A30:H30"/>
    <mergeCell ref="J30:L30"/>
    <mergeCell ref="M30:N30"/>
    <mergeCell ref="A26:H26"/>
    <mergeCell ref="J26:L26"/>
    <mergeCell ref="M26:N26"/>
    <mergeCell ref="A27:H27"/>
    <mergeCell ref="J27:L27"/>
    <mergeCell ref="M27:N27"/>
    <mergeCell ref="A24:H24"/>
    <mergeCell ref="J24:L24"/>
    <mergeCell ref="M24:N24"/>
    <mergeCell ref="A25:H25"/>
    <mergeCell ref="J25:L25"/>
    <mergeCell ref="M25:N25"/>
    <mergeCell ref="A22:H22"/>
    <mergeCell ref="J22:L22"/>
    <mergeCell ref="M22:N22"/>
    <mergeCell ref="A23:H23"/>
    <mergeCell ref="J23:L23"/>
    <mergeCell ref="M23:N23"/>
    <mergeCell ref="A20:H20"/>
    <mergeCell ref="J20:L20"/>
    <mergeCell ref="M20:N20"/>
    <mergeCell ref="A21:H21"/>
    <mergeCell ref="J21:L21"/>
    <mergeCell ref="M21:N21"/>
    <mergeCell ref="A18:H18"/>
    <mergeCell ref="J18:L18"/>
    <mergeCell ref="M18:N18"/>
    <mergeCell ref="A19:H19"/>
    <mergeCell ref="J19:L19"/>
    <mergeCell ref="M19:N19"/>
    <mergeCell ref="A1:I8"/>
    <mergeCell ref="A17:H17"/>
    <mergeCell ref="J17:L17"/>
    <mergeCell ref="M17:N17"/>
    <mergeCell ref="A12:H12"/>
    <mergeCell ref="A13:H13"/>
    <mergeCell ref="A14:H14"/>
    <mergeCell ref="J14:L14"/>
    <mergeCell ref="M14:N14"/>
    <mergeCell ref="A15:H15"/>
    <mergeCell ref="J15:L15"/>
    <mergeCell ref="M15:N15"/>
    <mergeCell ref="O14:P14"/>
    <mergeCell ref="O15:P15"/>
    <mergeCell ref="O16:P16"/>
    <mergeCell ref="O17:P17"/>
    <mergeCell ref="O18:P18"/>
    <mergeCell ref="O19:P19"/>
    <mergeCell ref="O20:P20"/>
    <mergeCell ref="O21:P21"/>
    <mergeCell ref="O22:P22"/>
    <mergeCell ref="O23:P23"/>
    <mergeCell ref="O24:P24"/>
    <mergeCell ref="O25:P25"/>
    <mergeCell ref="O26:P26"/>
    <mergeCell ref="O27:P27"/>
    <mergeCell ref="O28:P28"/>
    <mergeCell ref="O30:P30"/>
    <mergeCell ref="O31:P31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O45:P45"/>
    <mergeCell ref="O46:P46"/>
    <mergeCell ref="O47:P47"/>
    <mergeCell ref="O48:P48"/>
    <mergeCell ref="O49:P49"/>
    <mergeCell ref="O50:P50"/>
    <mergeCell ref="O51:P51"/>
    <mergeCell ref="O52:P52"/>
    <mergeCell ref="O53:P53"/>
    <mergeCell ref="O54:P54"/>
    <mergeCell ref="O55:P55"/>
    <mergeCell ref="O56:P56"/>
    <mergeCell ref="O57:P57"/>
    <mergeCell ref="O58:P58"/>
    <mergeCell ref="O59:P59"/>
    <mergeCell ref="O60:P60"/>
    <mergeCell ref="O61:P61"/>
    <mergeCell ref="O63:P63"/>
    <mergeCell ref="O64:P64"/>
    <mergeCell ref="O65:P65"/>
    <mergeCell ref="O66:P66"/>
    <mergeCell ref="O67:P67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O77:P77"/>
    <mergeCell ref="O78:P78"/>
    <mergeCell ref="O79:P79"/>
    <mergeCell ref="O80:P80"/>
    <mergeCell ref="O81:P81"/>
    <mergeCell ref="O82:P82"/>
    <mergeCell ref="O83:P83"/>
    <mergeCell ref="O84:P84"/>
    <mergeCell ref="O85:P85"/>
    <mergeCell ref="O86:P86"/>
    <mergeCell ref="O87:P87"/>
    <mergeCell ref="O88:P88"/>
    <mergeCell ref="O89:P89"/>
    <mergeCell ref="O90:P90"/>
    <mergeCell ref="O91:P91"/>
    <mergeCell ref="O92:P92"/>
    <mergeCell ref="O94:P94"/>
    <mergeCell ref="O95:P95"/>
    <mergeCell ref="O96:P96"/>
    <mergeCell ref="O97:P97"/>
    <mergeCell ref="O98:P98"/>
    <mergeCell ref="O99:P99"/>
    <mergeCell ref="O100:P100"/>
    <mergeCell ref="O101:P101"/>
    <mergeCell ref="O102:P102"/>
    <mergeCell ref="O103:P103"/>
    <mergeCell ref="O104:P104"/>
    <mergeCell ref="O105:P105"/>
    <mergeCell ref="O106:P106"/>
    <mergeCell ref="O107:P107"/>
    <mergeCell ref="O108:P108"/>
    <mergeCell ref="O109:P109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O118:P118"/>
    <mergeCell ref="O119:P119"/>
    <mergeCell ref="O120:P120"/>
    <mergeCell ref="O121:P121"/>
    <mergeCell ref="O122:P122"/>
    <mergeCell ref="O123:P123"/>
    <mergeCell ref="O125:P125"/>
    <mergeCell ref="O126:P126"/>
    <mergeCell ref="O127:P127"/>
    <mergeCell ref="O128:P128"/>
    <mergeCell ref="O129:P129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0:P140"/>
    <mergeCell ref="O141:P141"/>
    <mergeCell ref="O142:P142"/>
    <mergeCell ref="O143:P143"/>
    <mergeCell ref="O144:P144"/>
    <mergeCell ref="O146:P146"/>
    <mergeCell ref="O147:P147"/>
    <mergeCell ref="O148:P148"/>
    <mergeCell ref="O149:P149"/>
    <mergeCell ref="O150:P150"/>
    <mergeCell ref="O151:P151"/>
    <mergeCell ref="O152:P152"/>
    <mergeCell ref="O153:P153"/>
    <mergeCell ref="O154:P154"/>
    <mergeCell ref="O155:P155"/>
    <mergeCell ref="O156:P156"/>
    <mergeCell ref="O157:P157"/>
    <mergeCell ref="O159:P159"/>
    <mergeCell ref="O160:P160"/>
    <mergeCell ref="O162:P162"/>
    <mergeCell ref="O163:P163"/>
    <mergeCell ref="O164:P164"/>
    <mergeCell ref="O165:P165"/>
    <mergeCell ref="O166:P166"/>
    <mergeCell ref="O167:P167"/>
    <mergeCell ref="O168:P168"/>
    <mergeCell ref="O169:P169"/>
    <mergeCell ref="O170:P170"/>
    <mergeCell ref="O171:P171"/>
    <mergeCell ref="O172:P172"/>
    <mergeCell ref="O173:P173"/>
    <mergeCell ref="O174:P174"/>
    <mergeCell ref="O175:P175"/>
    <mergeCell ref="O176:P176"/>
    <mergeCell ref="O177:P177"/>
    <mergeCell ref="O178:P178"/>
    <mergeCell ref="O180:P180"/>
    <mergeCell ref="O181:P181"/>
    <mergeCell ref="O182:P182"/>
    <mergeCell ref="O183:P183"/>
    <mergeCell ref="O184:P184"/>
    <mergeCell ref="O185:P185"/>
    <mergeCell ref="O186:P186"/>
    <mergeCell ref="O187:P187"/>
    <mergeCell ref="O188:P188"/>
    <mergeCell ref="O189:P189"/>
    <mergeCell ref="O190:P190"/>
    <mergeCell ref="O191:P191"/>
    <mergeCell ref="O192:P192"/>
    <mergeCell ref="O193:P193"/>
    <mergeCell ref="O194:P194"/>
    <mergeCell ref="O195:P195"/>
    <mergeCell ref="O196:P196"/>
    <mergeCell ref="O197:P197"/>
    <mergeCell ref="O199:P199"/>
    <mergeCell ref="O200:P200"/>
    <mergeCell ref="O201:P201"/>
    <mergeCell ref="O202:P202"/>
    <mergeCell ref="O218:P218"/>
    <mergeCell ref="O219:P219"/>
    <mergeCell ref="O220:P220"/>
    <mergeCell ref="O221:P221"/>
    <mergeCell ref="O203:P203"/>
    <mergeCell ref="O204:P204"/>
    <mergeCell ref="O205:P205"/>
    <mergeCell ref="O206:P206"/>
    <mergeCell ref="O207:P207"/>
    <mergeCell ref="O208:P208"/>
    <mergeCell ref="O209:P209"/>
    <mergeCell ref="O210:P210"/>
    <mergeCell ref="O211:P211"/>
    <mergeCell ref="O231:P231"/>
    <mergeCell ref="A9:H10"/>
    <mergeCell ref="I9:I10"/>
    <mergeCell ref="J9:L10"/>
    <mergeCell ref="M9:N10"/>
    <mergeCell ref="O9:P10"/>
    <mergeCell ref="A11:H11"/>
    <mergeCell ref="A16:H16"/>
    <mergeCell ref="J16:L16"/>
    <mergeCell ref="M16:N16"/>
    <mergeCell ref="O222:P222"/>
    <mergeCell ref="O223:P223"/>
    <mergeCell ref="O224:P224"/>
    <mergeCell ref="O225:P225"/>
    <mergeCell ref="O226:P226"/>
    <mergeCell ref="O227:P227"/>
    <mergeCell ref="O228:P228"/>
    <mergeCell ref="O229:P229"/>
    <mergeCell ref="O230:P230"/>
    <mergeCell ref="O212:P212"/>
    <mergeCell ref="O214:P214"/>
    <mergeCell ref="O215:P215"/>
    <mergeCell ref="O216:P216"/>
    <mergeCell ref="O217:P21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9"/>
  <sheetViews>
    <sheetView workbookViewId="0">
      <selection activeCell="A11" sqref="A11:D29"/>
    </sheetView>
  </sheetViews>
  <sheetFormatPr defaultRowHeight="15" x14ac:dyDescent="0.25"/>
  <cols>
    <col min="1" max="1" width="7.5703125" bestFit="1" customWidth="1"/>
    <col min="2" max="2" width="31.28515625" bestFit="1" customWidth="1"/>
    <col min="3" max="3" width="11.7109375" bestFit="1" customWidth="1"/>
    <col min="13" max="13" width="9.42578125" customWidth="1"/>
  </cols>
  <sheetData>
    <row r="1" spans="1:17" x14ac:dyDescent="0.25">
      <c r="A1" s="38" t="s">
        <v>5119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7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17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</row>
    <row r="6" spans="1:17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</row>
    <row r="8" spans="1:17" x14ac:dyDescent="0.2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</row>
    <row r="9" spans="1:17" x14ac:dyDescent="0.25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</row>
    <row r="10" spans="1:17" ht="36" x14ac:dyDescent="0.25">
      <c r="A10" s="8" t="s">
        <v>0</v>
      </c>
      <c r="B10" s="8" t="s">
        <v>1</v>
      </c>
      <c r="C10" s="8" t="s">
        <v>242</v>
      </c>
      <c r="D10" s="8" t="s">
        <v>4950</v>
      </c>
    </row>
    <row r="11" spans="1:17" x14ac:dyDescent="0.25">
      <c r="A11" s="4" t="s">
        <v>4332</v>
      </c>
      <c r="B11" s="4" t="s">
        <v>4331</v>
      </c>
      <c r="C11" s="4" t="s">
        <v>33</v>
      </c>
      <c r="D11" s="4">
        <v>104000</v>
      </c>
    </row>
    <row r="12" spans="1:17" x14ac:dyDescent="0.25">
      <c r="A12" s="4" t="s">
        <v>4332</v>
      </c>
      <c r="B12" s="4" t="s">
        <v>4333</v>
      </c>
      <c r="C12" s="4" t="s">
        <v>33</v>
      </c>
      <c r="D12" s="4">
        <v>116000</v>
      </c>
    </row>
    <row r="13" spans="1:17" x14ac:dyDescent="0.25">
      <c r="A13" s="4" t="s">
        <v>4332</v>
      </c>
      <c r="B13" s="4" t="s">
        <v>4334</v>
      </c>
      <c r="C13" s="4" t="s">
        <v>33</v>
      </c>
      <c r="D13" s="4">
        <v>100000</v>
      </c>
    </row>
    <row r="14" spans="1:17" x14ac:dyDescent="0.25">
      <c r="A14" s="4" t="s">
        <v>4332</v>
      </c>
      <c r="B14" s="4" t="s">
        <v>4335</v>
      </c>
      <c r="C14" s="4" t="s">
        <v>33</v>
      </c>
      <c r="D14" s="4">
        <v>120000</v>
      </c>
    </row>
    <row r="15" spans="1:17" x14ac:dyDescent="0.25">
      <c r="A15" s="4" t="s">
        <v>4332</v>
      </c>
      <c r="B15" s="4" t="s">
        <v>4336</v>
      </c>
      <c r="C15" s="4" t="s">
        <v>33</v>
      </c>
      <c r="D15" s="4">
        <v>140000</v>
      </c>
    </row>
    <row r="16" spans="1:17" x14ac:dyDescent="0.25">
      <c r="A16" s="4" t="s">
        <v>4332</v>
      </c>
      <c r="B16" s="4" t="s">
        <v>4337</v>
      </c>
      <c r="C16" s="4" t="s">
        <v>4338</v>
      </c>
      <c r="D16" s="4">
        <v>100000</v>
      </c>
    </row>
    <row r="17" spans="1:4" x14ac:dyDescent="0.25">
      <c r="A17" s="4" t="s">
        <v>4332</v>
      </c>
      <c r="B17" s="4" t="s">
        <v>4339</v>
      </c>
      <c r="C17" s="4" t="s">
        <v>4338</v>
      </c>
      <c r="D17" s="4">
        <v>120000</v>
      </c>
    </row>
    <row r="18" spans="1:4" x14ac:dyDescent="0.25">
      <c r="A18" s="4" t="s">
        <v>4332</v>
      </c>
      <c r="B18" s="4" t="s">
        <v>4340</v>
      </c>
      <c r="C18" s="4" t="s">
        <v>4338</v>
      </c>
      <c r="D18" s="4">
        <v>80000</v>
      </c>
    </row>
    <row r="19" spans="1:4" x14ac:dyDescent="0.25">
      <c r="A19" s="4" t="s">
        <v>4332</v>
      </c>
      <c r="B19" s="4" t="s">
        <v>4341</v>
      </c>
      <c r="C19" s="4" t="s">
        <v>4338</v>
      </c>
      <c r="D19" s="4">
        <v>70000</v>
      </c>
    </row>
    <row r="20" spans="1:4" x14ac:dyDescent="0.25">
      <c r="A20" s="4" t="s">
        <v>4332</v>
      </c>
      <c r="B20" s="4" t="s">
        <v>4342</v>
      </c>
      <c r="C20" s="4" t="s">
        <v>4338</v>
      </c>
      <c r="D20" s="4">
        <v>90000</v>
      </c>
    </row>
    <row r="21" spans="1:4" x14ac:dyDescent="0.25">
      <c r="A21" s="4" t="s">
        <v>4332</v>
      </c>
      <c r="B21" s="4" t="s">
        <v>4343</v>
      </c>
      <c r="C21" s="4" t="s">
        <v>4338</v>
      </c>
      <c r="D21" s="4">
        <v>110000</v>
      </c>
    </row>
    <row r="22" spans="1:4" x14ac:dyDescent="0.25">
      <c r="A22" s="4" t="s">
        <v>4332</v>
      </c>
      <c r="B22" s="4" t="s">
        <v>4344</v>
      </c>
      <c r="C22" s="4" t="s">
        <v>4338</v>
      </c>
      <c r="D22" s="4">
        <v>140000</v>
      </c>
    </row>
    <row r="23" spans="1:4" x14ac:dyDescent="0.25">
      <c r="A23" s="4" t="s">
        <v>4332</v>
      </c>
      <c r="B23" s="4" t="s">
        <v>4345</v>
      </c>
      <c r="C23" s="4" t="s">
        <v>4338</v>
      </c>
      <c r="D23" s="4">
        <v>190000</v>
      </c>
    </row>
    <row r="24" spans="1:4" x14ac:dyDescent="0.25">
      <c r="A24" s="4" t="s">
        <v>4332</v>
      </c>
      <c r="B24" s="4" t="s">
        <v>4346</v>
      </c>
      <c r="C24" s="4" t="s">
        <v>4338</v>
      </c>
      <c r="D24" s="4">
        <v>206000</v>
      </c>
    </row>
    <row r="25" spans="1:4" x14ac:dyDescent="0.25">
      <c r="A25" s="4" t="s">
        <v>4332</v>
      </c>
      <c r="B25" s="4" t="s">
        <v>4347</v>
      </c>
      <c r="C25" s="4" t="s">
        <v>33</v>
      </c>
      <c r="D25" s="4">
        <v>150000</v>
      </c>
    </row>
    <row r="26" spans="1:4" x14ac:dyDescent="0.25">
      <c r="A26" s="4" t="s">
        <v>4332</v>
      </c>
      <c r="B26" s="4" t="s">
        <v>4348</v>
      </c>
      <c r="C26" s="4" t="s">
        <v>33</v>
      </c>
      <c r="D26" s="4">
        <v>170000</v>
      </c>
    </row>
    <row r="27" spans="1:4" x14ac:dyDescent="0.25">
      <c r="A27" s="4" t="s">
        <v>4332</v>
      </c>
      <c r="B27" s="4" t="s">
        <v>4349</v>
      </c>
      <c r="C27" s="4" t="s">
        <v>33</v>
      </c>
      <c r="D27" s="4">
        <v>245000</v>
      </c>
    </row>
    <row r="28" spans="1:4" x14ac:dyDescent="0.25">
      <c r="A28" s="4" t="s">
        <v>4332</v>
      </c>
      <c r="B28" s="4" t="s">
        <v>4350</v>
      </c>
      <c r="C28" s="4" t="s">
        <v>33</v>
      </c>
      <c r="D28" s="4">
        <v>250000</v>
      </c>
    </row>
    <row r="29" spans="1:4" x14ac:dyDescent="0.25">
      <c r="A29" s="4" t="s">
        <v>4332</v>
      </c>
      <c r="B29" s="4" t="s">
        <v>4351</v>
      </c>
      <c r="C29" s="4" t="s">
        <v>33</v>
      </c>
      <c r="D29" s="4">
        <v>255000</v>
      </c>
    </row>
  </sheetData>
  <mergeCells count="1">
    <mergeCell ref="A1:Q9"/>
  </mergeCells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7"/>
  <sheetViews>
    <sheetView workbookViewId="0">
      <selection activeCell="M6" sqref="M6"/>
    </sheetView>
  </sheetViews>
  <sheetFormatPr defaultRowHeight="15" x14ac:dyDescent="0.25"/>
  <cols>
    <col min="2" max="2" width="88.42578125" bestFit="1" customWidth="1"/>
    <col min="9" max="9" width="21.42578125" bestFit="1" customWidth="1"/>
    <col min="11" max="11" width="57.42578125" bestFit="1" customWidth="1"/>
  </cols>
  <sheetData>
    <row r="1" spans="1:11" ht="30" x14ac:dyDescent="0.25">
      <c r="A1" s="2" t="s">
        <v>3</v>
      </c>
      <c r="B1" s="2" t="s">
        <v>1</v>
      </c>
      <c r="C1" s="2" t="s">
        <v>4</v>
      </c>
      <c r="D1" s="2" t="s">
        <v>5</v>
      </c>
      <c r="E1" s="2" t="s">
        <v>2</v>
      </c>
      <c r="F1" s="2" t="s">
        <v>6</v>
      </c>
      <c r="G1" s="2" t="s">
        <v>7</v>
      </c>
      <c r="H1" s="2" t="s">
        <v>8</v>
      </c>
      <c r="I1" s="3" t="s">
        <v>9</v>
      </c>
      <c r="J1" s="3" t="s">
        <v>10</v>
      </c>
      <c r="K1" s="3" t="s">
        <v>11</v>
      </c>
    </row>
    <row r="2" spans="1:11" x14ac:dyDescent="0.25">
      <c r="A2" s="4" t="s">
        <v>12</v>
      </c>
      <c r="B2" s="4" t="s">
        <v>13</v>
      </c>
      <c r="C2" s="4">
        <v>100</v>
      </c>
      <c r="D2" s="4" t="s">
        <v>14</v>
      </c>
      <c r="E2" s="5">
        <v>1583.4372192000001</v>
      </c>
      <c r="F2" s="5">
        <v>1504.2653582400001</v>
      </c>
      <c r="G2" s="5">
        <v>1425.0934972800001</v>
      </c>
      <c r="H2" s="5">
        <f>E2*70%</f>
        <v>1108.4060534400001</v>
      </c>
      <c r="I2" s="6"/>
      <c r="J2" s="6"/>
      <c r="K2" s="6"/>
    </row>
    <row r="3" spans="1:11" x14ac:dyDescent="0.25">
      <c r="A3" s="4" t="s">
        <v>15</v>
      </c>
      <c r="B3" s="4" t="s">
        <v>16</v>
      </c>
      <c r="C3" s="4">
        <v>100</v>
      </c>
      <c r="D3" s="4" t="s">
        <v>14</v>
      </c>
      <c r="E3" s="5">
        <v>723.55740479999986</v>
      </c>
      <c r="F3" s="5">
        <v>687.3795345599998</v>
      </c>
      <c r="G3" s="5">
        <v>651.20166431999985</v>
      </c>
      <c r="H3" s="5">
        <f t="shared" ref="H3:H47" si="0">E3*70%</f>
        <v>506.49018335999989</v>
      </c>
      <c r="I3" s="6"/>
      <c r="J3" s="6"/>
      <c r="K3" s="6"/>
    </row>
    <row r="4" spans="1:11" x14ac:dyDescent="0.25">
      <c r="A4" s="4" t="s">
        <v>17</v>
      </c>
      <c r="B4" s="4" t="s">
        <v>18</v>
      </c>
      <c r="C4" s="4">
        <v>100</v>
      </c>
      <c r="D4" s="4" t="s">
        <v>14</v>
      </c>
      <c r="E4" s="5">
        <v>723.55740479999986</v>
      </c>
      <c r="F4" s="5">
        <v>687.3795345599998</v>
      </c>
      <c r="G4" s="5">
        <v>651.20166431999985</v>
      </c>
      <c r="H4" s="5">
        <f t="shared" si="0"/>
        <v>506.49018335999989</v>
      </c>
      <c r="I4" s="6"/>
      <c r="J4" s="6"/>
      <c r="K4" s="6"/>
    </row>
    <row r="5" spans="1:11" x14ac:dyDescent="0.25">
      <c r="A5" s="4" t="s">
        <v>19</v>
      </c>
      <c r="B5" s="4" t="s">
        <v>20</v>
      </c>
      <c r="C5" s="4">
        <v>50</v>
      </c>
      <c r="D5" s="4" t="s">
        <v>14</v>
      </c>
      <c r="E5" s="5">
        <v>471.88526400000001</v>
      </c>
      <c r="F5" s="5">
        <v>448.29100080000001</v>
      </c>
      <c r="G5" s="5">
        <v>424.69673760000001</v>
      </c>
      <c r="H5" s="5">
        <f t="shared" si="0"/>
        <v>330.3196848</v>
      </c>
      <c r="I5" s="6"/>
      <c r="J5" s="6"/>
      <c r="K5" s="6"/>
    </row>
    <row r="6" spans="1:11" x14ac:dyDescent="0.25">
      <c r="A6" s="4" t="s">
        <v>21</v>
      </c>
      <c r="B6" s="4" t="s">
        <v>22</v>
      </c>
      <c r="C6" s="4">
        <v>50</v>
      </c>
      <c r="D6" s="4" t="s">
        <v>14</v>
      </c>
      <c r="E6" s="5">
        <v>471.88526400000001</v>
      </c>
      <c r="F6" s="5">
        <v>448.29100080000001</v>
      </c>
      <c r="G6" s="5">
        <v>424.69673760000001</v>
      </c>
      <c r="H6" s="5">
        <f t="shared" si="0"/>
        <v>330.3196848</v>
      </c>
      <c r="I6" s="6"/>
      <c r="J6" s="6"/>
      <c r="K6" s="6"/>
    </row>
    <row r="7" spans="1:11" x14ac:dyDescent="0.25">
      <c r="A7" s="4" t="s">
        <v>23</v>
      </c>
      <c r="B7" s="4" t="s">
        <v>24</v>
      </c>
      <c r="C7" s="4">
        <v>50</v>
      </c>
      <c r="D7" s="4" t="s">
        <v>14</v>
      </c>
      <c r="E7" s="5">
        <v>471.88526400000001</v>
      </c>
      <c r="F7" s="5">
        <v>448.29100080000001</v>
      </c>
      <c r="G7" s="5">
        <v>424.69673760000001</v>
      </c>
      <c r="H7" s="5">
        <f t="shared" si="0"/>
        <v>330.3196848</v>
      </c>
      <c r="I7" s="6"/>
      <c r="J7" s="6"/>
      <c r="K7" s="6"/>
    </row>
    <row r="8" spans="1:11" x14ac:dyDescent="0.25">
      <c r="A8" s="4" t="s">
        <v>25</v>
      </c>
      <c r="B8" s="4" t="s">
        <v>26</v>
      </c>
      <c r="C8" s="4">
        <v>50</v>
      </c>
      <c r="D8" s="4" t="s">
        <v>14</v>
      </c>
      <c r="E8" s="5">
        <v>471.88526400000001</v>
      </c>
      <c r="F8" s="5">
        <v>448.29100080000001</v>
      </c>
      <c r="G8" s="5">
        <v>424.69673760000001</v>
      </c>
      <c r="H8" s="5">
        <f t="shared" si="0"/>
        <v>330.3196848</v>
      </c>
      <c r="I8" s="6"/>
      <c r="J8" s="6"/>
      <c r="K8" s="6"/>
    </row>
    <row r="9" spans="1:11" x14ac:dyDescent="0.25">
      <c r="A9" s="4" t="s">
        <v>27</v>
      </c>
      <c r="B9" s="4" t="s">
        <v>28</v>
      </c>
      <c r="C9" s="4">
        <v>50</v>
      </c>
      <c r="D9" s="4" t="s">
        <v>14</v>
      </c>
      <c r="E9" s="5">
        <v>471.88526400000001</v>
      </c>
      <c r="F9" s="5">
        <v>448.29100080000001</v>
      </c>
      <c r="G9" s="5">
        <v>424.69673760000001</v>
      </c>
      <c r="H9" s="5">
        <f t="shared" si="0"/>
        <v>330.3196848</v>
      </c>
      <c r="I9" s="6"/>
      <c r="J9" s="6"/>
      <c r="K9" s="6"/>
    </row>
    <row r="10" spans="1:11" x14ac:dyDescent="0.25">
      <c r="A10" s="4" t="s">
        <v>29</v>
      </c>
      <c r="B10" s="4" t="s">
        <v>30</v>
      </c>
      <c r="C10" s="4">
        <v>50</v>
      </c>
      <c r="D10" s="4" t="s">
        <v>14</v>
      </c>
      <c r="E10" s="5">
        <v>471.88526400000001</v>
      </c>
      <c r="F10" s="5">
        <v>448.29100080000001</v>
      </c>
      <c r="G10" s="5">
        <v>424.69673760000001</v>
      </c>
      <c r="H10" s="5">
        <f t="shared" si="0"/>
        <v>330.3196848</v>
      </c>
      <c r="I10" s="6"/>
      <c r="J10" s="6"/>
      <c r="K10" s="6"/>
    </row>
    <row r="11" spans="1:11" x14ac:dyDescent="0.25">
      <c r="A11" s="4" t="s">
        <v>31</v>
      </c>
      <c r="B11" s="4" t="s">
        <v>32</v>
      </c>
      <c r="C11" s="4">
        <v>12</v>
      </c>
      <c r="D11" s="4" t="s">
        <v>33</v>
      </c>
      <c r="E11" s="5">
        <v>891.33883200000002</v>
      </c>
      <c r="F11" s="5">
        <v>846.77189039999996</v>
      </c>
      <c r="G11" s="5">
        <v>802.20494880000001</v>
      </c>
      <c r="H11" s="5">
        <f t="shared" si="0"/>
        <v>623.93718239999998</v>
      </c>
      <c r="I11" s="6" t="s">
        <v>34</v>
      </c>
      <c r="J11" s="6">
        <v>87283</v>
      </c>
      <c r="K11" s="6"/>
    </row>
    <row r="12" spans="1:11" x14ac:dyDescent="0.25">
      <c r="A12" s="4" t="s">
        <v>35</v>
      </c>
      <c r="B12" s="4" t="s">
        <v>36</v>
      </c>
      <c r="C12" s="4">
        <v>30</v>
      </c>
      <c r="D12" s="4" t="s">
        <v>33</v>
      </c>
      <c r="E12" s="5">
        <v>408.96722880000004</v>
      </c>
      <c r="F12" s="5">
        <v>388.51886736</v>
      </c>
      <c r="G12" s="5">
        <v>368.07050592000007</v>
      </c>
      <c r="H12" s="5">
        <f t="shared" si="0"/>
        <v>286.27706016000002</v>
      </c>
      <c r="I12" s="6" t="s">
        <v>37</v>
      </c>
      <c r="J12" s="6">
        <v>87284</v>
      </c>
      <c r="K12" s="6"/>
    </row>
    <row r="13" spans="1:11" x14ac:dyDescent="0.25">
      <c r="A13" s="4" t="s">
        <v>38</v>
      </c>
      <c r="B13" s="4" t="s">
        <v>39</v>
      </c>
      <c r="C13" s="4">
        <v>6</v>
      </c>
      <c r="D13" s="4" t="s">
        <v>40</v>
      </c>
      <c r="E13" s="5">
        <v>6249.8581631999996</v>
      </c>
      <c r="F13" s="5">
        <v>5937.3652550399993</v>
      </c>
      <c r="G13" s="5">
        <v>5624.8723468799999</v>
      </c>
      <c r="H13" s="5">
        <f t="shared" si="0"/>
        <v>4374.9007142399996</v>
      </c>
      <c r="I13" s="6" t="s">
        <v>41</v>
      </c>
      <c r="J13" s="6">
        <v>87129</v>
      </c>
      <c r="K13" s="6" t="s">
        <v>42</v>
      </c>
    </row>
    <row r="14" spans="1:11" x14ac:dyDescent="0.25">
      <c r="A14" s="4" t="s">
        <v>43</v>
      </c>
      <c r="B14" s="4" t="s">
        <v>44</v>
      </c>
      <c r="C14" s="4">
        <v>6</v>
      </c>
      <c r="D14" s="4" t="s">
        <v>40</v>
      </c>
      <c r="E14" s="5">
        <v>6228.8854847999992</v>
      </c>
      <c r="F14" s="5">
        <v>5917.4412105599986</v>
      </c>
      <c r="G14" s="5">
        <v>5605.9969363199998</v>
      </c>
      <c r="H14" s="5">
        <f t="shared" si="0"/>
        <v>4360.2198393599992</v>
      </c>
      <c r="I14" s="6" t="s">
        <v>41</v>
      </c>
      <c r="J14" s="6">
        <v>87129</v>
      </c>
      <c r="K14" s="6" t="s">
        <v>45</v>
      </c>
    </row>
    <row r="15" spans="1:11" x14ac:dyDescent="0.25">
      <c r="A15" s="4" t="s">
        <v>46</v>
      </c>
      <c r="B15" s="4" t="s">
        <v>47</v>
      </c>
      <c r="C15" s="4">
        <v>5</v>
      </c>
      <c r="D15" s="4" t="s">
        <v>40</v>
      </c>
      <c r="E15" s="5">
        <v>7927.672435200001</v>
      </c>
      <c r="F15" s="5">
        <v>7531.2888134400009</v>
      </c>
      <c r="G15" s="5">
        <v>7134.9051916800008</v>
      </c>
      <c r="H15" s="5">
        <f t="shared" si="0"/>
        <v>5549.3707046400004</v>
      </c>
      <c r="I15" s="6" t="s">
        <v>48</v>
      </c>
      <c r="J15" s="6">
        <v>79771</v>
      </c>
      <c r="K15" s="6" t="s">
        <v>49</v>
      </c>
    </row>
    <row r="16" spans="1:11" x14ac:dyDescent="0.25">
      <c r="A16" s="4" t="s">
        <v>50</v>
      </c>
      <c r="B16" s="4" t="s">
        <v>51</v>
      </c>
      <c r="C16" s="4">
        <v>5</v>
      </c>
      <c r="D16" s="4" t="s">
        <v>40</v>
      </c>
      <c r="E16" s="5">
        <v>15498.809337600002</v>
      </c>
      <c r="F16" s="5">
        <v>14723.86887072</v>
      </c>
      <c r="G16" s="5">
        <v>13948.928403840002</v>
      </c>
      <c r="H16" s="5">
        <f t="shared" si="0"/>
        <v>10849.166536320001</v>
      </c>
      <c r="I16" s="6" t="s">
        <v>52</v>
      </c>
      <c r="J16" s="6">
        <v>78615</v>
      </c>
      <c r="K16" s="6" t="s">
        <v>42</v>
      </c>
    </row>
    <row r="17" spans="1:11" x14ac:dyDescent="0.25">
      <c r="A17" s="4" t="s">
        <v>53</v>
      </c>
      <c r="B17" s="4" t="s">
        <v>54</v>
      </c>
      <c r="C17" s="4">
        <v>9</v>
      </c>
      <c r="D17" s="4" t="s">
        <v>33</v>
      </c>
      <c r="E17" s="5">
        <v>14617.956844800001</v>
      </c>
      <c r="F17" s="5">
        <v>13887.059002559999</v>
      </c>
      <c r="G17" s="5">
        <v>13156.161160320002</v>
      </c>
      <c r="H17" s="5">
        <f t="shared" si="0"/>
        <v>10232.56979136</v>
      </c>
      <c r="I17" s="6" t="s">
        <v>55</v>
      </c>
      <c r="J17" s="7">
        <v>85224</v>
      </c>
      <c r="K17" s="6"/>
    </row>
    <row r="18" spans="1:11" x14ac:dyDescent="0.25">
      <c r="A18" s="4" t="s">
        <v>56</v>
      </c>
      <c r="B18" s="4" t="s">
        <v>57</v>
      </c>
      <c r="C18" s="4">
        <v>10</v>
      </c>
      <c r="D18" s="4" t="s">
        <v>33</v>
      </c>
      <c r="E18" s="5">
        <v>17019.328521600004</v>
      </c>
      <c r="F18" s="5">
        <v>16168.362095520002</v>
      </c>
      <c r="G18" s="5">
        <v>15317.395669440004</v>
      </c>
      <c r="H18" s="5">
        <f t="shared" si="0"/>
        <v>11913.529965120002</v>
      </c>
      <c r="I18" s="6" t="s">
        <v>58</v>
      </c>
      <c r="J18" s="6">
        <v>54549</v>
      </c>
      <c r="K18" s="6"/>
    </row>
    <row r="19" spans="1:11" x14ac:dyDescent="0.25">
      <c r="A19" s="4" t="s">
        <v>59</v>
      </c>
      <c r="B19" s="4" t="s">
        <v>60</v>
      </c>
      <c r="C19" s="4">
        <v>10</v>
      </c>
      <c r="D19" s="4" t="s">
        <v>33</v>
      </c>
      <c r="E19" s="5">
        <v>14093.639884800003</v>
      </c>
      <c r="F19" s="5">
        <v>13388.957890560001</v>
      </c>
      <c r="G19" s="5">
        <v>12684.275896320003</v>
      </c>
      <c r="H19" s="5">
        <f t="shared" si="0"/>
        <v>9865.5479193600004</v>
      </c>
      <c r="I19" s="6" t="s">
        <v>61</v>
      </c>
      <c r="J19" s="6">
        <v>74593</v>
      </c>
      <c r="K19" s="6"/>
    </row>
    <row r="20" spans="1:11" x14ac:dyDescent="0.25">
      <c r="A20" s="4" t="s">
        <v>62</v>
      </c>
      <c r="B20" s="4" t="s">
        <v>63</v>
      </c>
      <c r="C20" s="4">
        <v>10</v>
      </c>
      <c r="D20" s="4" t="s">
        <v>33</v>
      </c>
      <c r="E20" s="5">
        <v>2799.8525663999999</v>
      </c>
      <c r="F20" s="5">
        <v>2659.8599380799997</v>
      </c>
      <c r="G20" s="5">
        <v>2519.8673097599999</v>
      </c>
      <c r="H20" s="5">
        <f t="shared" si="0"/>
        <v>1959.8967964799997</v>
      </c>
      <c r="I20" s="6" t="s">
        <v>64</v>
      </c>
      <c r="J20" s="6">
        <v>55948</v>
      </c>
      <c r="K20" s="6"/>
    </row>
    <row r="21" spans="1:11" x14ac:dyDescent="0.25">
      <c r="A21" s="4" t="s">
        <v>65</v>
      </c>
      <c r="B21" s="4" t="s">
        <v>66</v>
      </c>
      <c r="C21" s="4">
        <v>10</v>
      </c>
      <c r="D21" s="4" t="s">
        <v>33</v>
      </c>
      <c r="E21" s="5">
        <v>6795.1478016000001</v>
      </c>
      <c r="F21" s="5">
        <v>6455.3904115199994</v>
      </c>
      <c r="G21" s="5">
        <v>6115.6330214400004</v>
      </c>
      <c r="H21" s="5">
        <f t="shared" si="0"/>
        <v>4756.6034611199993</v>
      </c>
      <c r="I21" s="6" t="s">
        <v>67</v>
      </c>
      <c r="J21" s="6">
        <v>61668</v>
      </c>
      <c r="K21" s="6"/>
    </row>
    <row r="22" spans="1:11" x14ac:dyDescent="0.25">
      <c r="A22" s="4" t="s">
        <v>68</v>
      </c>
      <c r="B22" s="4" t="s">
        <v>69</v>
      </c>
      <c r="C22" s="4">
        <v>10</v>
      </c>
      <c r="D22" s="4" t="s">
        <v>33</v>
      </c>
      <c r="E22" s="5">
        <v>7235.5740479999995</v>
      </c>
      <c r="F22" s="5">
        <v>6873.7953455999996</v>
      </c>
      <c r="G22" s="5">
        <v>6512.0166431999996</v>
      </c>
      <c r="H22" s="5">
        <f t="shared" si="0"/>
        <v>5064.901833599999</v>
      </c>
      <c r="I22" s="6" t="s">
        <v>70</v>
      </c>
      <c r="J22" s="6">
        <v>77665</v>
      </c>
      <c r="K22" s="6"/>
    </row>
    <row r="23" spans="1:11" x14ac:dyDescent="0.25">
      <c r="A23" s="4" t="s">
        <v>71</v>
      </c>
      <c r="B23" s="4" t="s">
        <v>72</v>
      </c>
      <c r="C23" s="4">
        <v>10</v>
      </c>
      <c r="D23" s="4" t="s">
        <v>33</v>
      </c>
      <c r="E23" s="5">
        <v>15698.049782400003</v>
      </c>
      <c r="F23" s="5">
        <v>14913.147293280002</v>
      </c>
      <c r="G23" s="5">
        <v>14128.244804160004</v>
      </c>
      <c r="H23" s="5">
        <f t="shared" si="0"/>
        <v>10988.634847680001</v>
      </c>
      <c r="I23" s="6" t="s">
        <v>73</v>
      </c>
      <c r="J23" s="6">
        <v>77666</v>
      </c>
      <c r="K23" s="6"/>
    </row>
    <row r="24" spans="1:11" x14ac:dyDescent="0.25">
      <c r="A24" s="4" t="s">
        <v>74</v>
      </c>
      <c r="B24" s="4" t="s">
        <v>75</v>
      </c>
      <c r="C24" s="4">
        <v>10</v>
      </c>
      <c r="D24" s="4" t="s">
        <v>33</v>
      </c>
      <c r="E24" s="5">
        <v>12237.557846399999</v>
      </c>
      <c r="F24" s="5">
        <v>11625.679954079998</v>
      </c>
      <c r="G24" s="5">
        <v>11013.80206176</v>
      </c>
      <c r="H24" s="5">
        <f t="shared" si="0"/>
        <v>8566.2904924799986</v>
      </c>
      <c r="I24" s="6" t="s">
        <v>76</v>
      </c>
      <c r="J24" s="6">
        <v>60409</v>
      </c>
      <c r="K24" s="6"/>
    </row>
    <row r="25" spans="1:11" x14ac:dyDescent="0.25">
      <c r="A25" s="4" t="s">
        <v>77</v>
      </c>
      <c r="B25" s="4" t="s">
        <v>78</v>
      </c>
      <c r="C25" s="4">
        <v>10</v>
      </c>
      <c r="D25" s="4" t="s">
        <v>33</v>
      </c>
      <c r="E25" s="5">
        <v>7109.7379776000007</v>
      </c>
      <c r="F25" s="5">
        <v>6754.2510787200008</v>
      </c>
      <c r="G25" s="5">
        <v>6398.7641798400009</v>
      </c>
      <c r="H25" s="5">
        <f t="shared" si="0"/>
        <v>4976.8165843200004</v>
      </c>
      <c r="I25" s="6" t="s">
        <v>79</v>
      </c>
      <c r="J25" s="6">
        <v>61671</v>
      </c>
      <c r="K25" s="6"/>
    </row>
    <row r="26" spans="1:11" x14ac:dyDescent="0.25">
      <c r="A26" s="4" t="s">
        <v>80</v>
      </c>
      <c r="B26" s="4" t="s">
        <v>81</v>
      </c>
      <c r="C26" s="4">
        <v>10</v>
      </c>
      <c r="D26" s="4" t="s">
        <v>33</v>
      </c>
      <c r="E26" s="5">
        <v>16914.465129600001</v>
      </c>
      <c r="F26" s="5">
        <v>16068.74187312</v>
      </c>
      <c r="G26" s="5">
        <v>15223.018616640002</v>
      </c>
      <c r="H26" s="5">
        <f t="shared" si="0"/>
        <v>11840.125590719999</v>
      </c>
      <c r="I26" s="6" t="s">
        <v>82</v>
      </c>
      <c r="J26" s="6">
        <v>86329</v>
      </c>
      <c r="K26" s="6"/>
    </row>
    <row r="27" spans="1:11" x14ac:dyDescent="0.25">
      <c r="A27" s="4" t="s">
        <v>83</v>
      </c>
      <c r="B27" s="4" t="s">
        <v>84</v>
      </c>
      <c r="C27" s="4">
        <v>10</v>
      </c>
      <c r="D27" s="4" t="s">
        <v>33</v>
      </c>
      <c r="E27" s="5">
        <v>5956.2406655999994</v>
      </c>
      <c r="F27" s="5">
        <v>5658.4286323199995</v>
      </c>
      <c r="G27" s="5">
        <v>5360.6165990399995</v>
      </c>
      <c r="H27" s="5">
        <f t="shared" si="0"/>
        <v>4169.3684659199989</v>
      </c>
      <c r="I27" s="6" t="s">
        <v>85</v>
      </c>
      <c r="J27" s="6">
        <v>79128</v>
      </c>
      <c r="K27" s="6"/>
    </row>
    <row r="28" spans="1:11" x14ac:dyDescent="0.25">
      <c r="A28" s="4" t="s">
        <v>86</v>
      </c>
      <c r="B28" s="4" t="s">
        <v>87</v>
      </c>
      <c r="C28" s="4">
        <v>10</v>
      </c>
      <c r="D28" s="4" t="s">
        <v>33</v>
      </c>
      <c r="E28" s="5">
        <v>16138.476028800003</v>
      </c>
      <c r="F28" s="5">
        <v>15331.552227360002</v>
      </c>
      <c r="G28" s="5">
        <v>14524.628425920004</v>
      </c>
      <c r="H28" s="5">
        <f t="shared" si="0"/>
        <v>11296.933220160001</v>
      </c>
      <c r="I28" s="6" t="s">
        <v>88</v>
      </c>
      <c r="J28" s="6">
        <v>79130</v>
      </c>
      <c r="K28" s="6"/>
    </row>
    <row r="29" spans="1:11" x14ac:dyDescent="0.25">
      <c r="A29" s="4" t="s">
        <v>89</v>
      </c>
      <c r="B29" s="4" t="s">
        <v>90</v>
      </c>
      <c r="C29" s="4">
        <v>20</v>
      </c>
      <c r="D29" s="4" t="s">
        <v>33</v>
      </c>
      <c r="E29" s="5">
        <v>5515.8144192</v>
      </c>
      <c r="F29" s="5">
        <v>5240.0236982400002</v>
      </c>
      <c r="G29" s="5">
        <v>4964.2329772800003</v>
      </c>
      <c r="H29" s="5">
        <f t="shared" si="0"/>
        <v>3861.0700934399997</v>
      </c>
      <c r="I29" s="6" t="s">
        <v>91</v>
      </c>
      <c r="J29" s="6">
        <v>86322</v>
      </c>
      <c r="K29" s="6"/>
    </row>
    <row r="30" spans="1:11" x14ac:dyDescent="0.25">
      <c r="A30" s="4" t="s">
        <v>92</v>
      </c>
      <c r="B30" s="4" t="s">
        <v>93</v>
      </c>
      <c r="C30" s="4">
        <v>36</v>
      </c>
      <c r="D30" s="4" t="s">
        <v>33</v>
      </c>
      <c r="E30" s="5">
        <v>2390.8853376000002</v>
      </c>
      <c r="F30" s="5">
        <v>2271.3410707200001</v>
      </c>
      <c r="G30" s="5">
        <v>2151.7968038400004</v>
      </c>
      <c r="H30" s="5">
        <f t="shared" si="0"/>
        <v>1673.6197363200001</v>
      </c>
      <c r="I30" s="6" t="s">
        <v>94</v>
      </c>
      <c r="J30" s="6">
        <v>57596</v>
      </c>
      <c r="K30" s="6"/>
    </row>
    <row r="31" spans="1:11" x14ac:dyDescent="0.25">
      <c r="A31" s="4" t="s">
        <v>95</v>
      </c>
      <c r="B31" s="4" t="s">
        <v>96</v>
      </c>
      <c r="C31" s="4">
        <v>50</v>
      </c>
      <c r="D31" s="4" t="s">
        <v>33</v>
      </c>
      <c r="E31" s="5">
        <v>440.42624640000008</v>
      </c>
      <c r="F31" s="5">
        <v>418.40493408000003</v>
      </c>
      <c r="G31" s="5">
        <v>396.3836217600001</v>
      </c>
      <c r="H31" s="5">
        <f t="shared" si="0"/>
        <v>308.29837248000001</v>
      </c>
      <c r="I31" s="6"/>
      <c r="J31" s="6"/>
      <c r="K31" s="6"/>
    </row>
    <row r="32" spans="1:11" x14ac:dyDescent="0.25">
      <c r="A32" s="4" t="s">
        <v>97</v>
      </c>
      <c r="B32" s="4" t="s">
        <v>98</v>
      </c>
      <c r="C32" s="4">
        <v>50</v>
      </c>
      <c r="D32" s="4" t="s">
        <v>33</v>
      </c>
      <c r="E32" s="5">
        <v>450.9125856</v>
      </c>
      <c r="F32" s="5">
        <v>428.36695631999999</v>
      </c>
      <c r="G32" s="5">
        <v>405.82132704000003</v>
      </c>
      <c r="H32" s="5">
        <f t="shared" si="0"/>
        <v>315.63880991999997</v>
      </c>
      <c r="I32" s="6"/>
      <c r="J32" s="6"/>
      <c r="K32" s="6"/>
    </row>
    <row r="33" spans="1:11" x14ac:dyDescent="0.25">
      <c r="A33" s="4" t="s">
        <v>99</v>
      </c>
      <c r="B33" s="4" t="s">
        <v>100</v>
      </c>
      <c r="C33" s="4">
        <v>50</v>
      </c>
      <c r="D33" s="4" t="s">
        <v>33</v>
      </c>
      <c r="E33" s="5">
        <v>1132.5246336</v>
      </c>
      <c r="F33" s="5">
        <v>1075.89840192</v>
      </c>
      <c r="G33" s="5">
        <v>1019.27217024</v>
      </c>
      <c r="H33" s="5">
        <f t="shared" si="0"/>
        <v>792.76724351999997</v>
      </c>
      <c r="I33" s="6"/>
      <c r="J33" s="6"/>
      <c r="K33" s="6"/>
    </row>
    <row r="34" spans="1:11" x14ac:dyDescent="0.25">
      <c r="A34" s="4" t="s">
        <v>101</v>
      </c>
      <c r="B34" s="4" t="s">
        <v>102</v>
      </c>
      <c r="C34" s="4">
        <v>30</v>
      </c>
      <c r="D34" s="4" t="s">
        <v>33</v>
      </c>
      <c r="E34" s="5">
        <v>3009.5793504000003</v>
      </c>
      <c r="F34" s="5">
        <v>2859.1003828800003</v>
      </c>
      <c r="G34" s="5">
        <v>2708.6214153600004</v>
      </c>
      <c r="H34" s="5">
        <f t="shared" si="0"/>
        <v>2106.70554528</v>
      </c>
      <c r="I34" s="6"/>
      <c r="J34" s="6"/>
      <c r="K34" s="6"/>
    </row>
    <row r="35" spans="1:11" x14ac:dyDescent="0.25">
      <c r="A35" s="4" t="s">
        <v>103</v>
      </c>
      <c r="B35" s="4" t="s">
        <v>104</v>
      </c>
      <c r="C35" s="4">
        <v>30</v>
      </c>
      <c r="D35" s="4" t="s">
        <v>33</v>
      </c>
      <c r="E35" s="5">
        <v>3387.0875615999998</v>
      </c>
      <c r="F35" s="5">
        <v>3217.7331835199998</v>
      </c>
      <c r="G35" s="5">
        <v>3048.3788054399997</v>
      </c>
      <c r="H35" s="5">
        <f t="shared" si="0"/>
        <v>2370.9612931199999</v>
      </c>
      <c r="I35" s="6"/>
      <c r="J35" s="6"/>
      <c r="K35" s="6"/>
    </row>
    <row r="36" spans="1:11" x14ac:dyDescent="0.25">
      <c r="A36" s="4" t="s">
        <v>105</v>
      </c>
      <c r="B36" s="4" t="s">
        <v>106</v>
      </c>
      <c r="C36" s="4">
        <v>30</v>
      </c>
      <c r="D36" s="4" t="s">
        <v>33</v>
      </c>
      <c r="E36" s="5">
        <v>6491.043964800001</v>
      </c>
      <c r="F36" s="5">
        <v>6166.4917665600005</v>
      </c>
      <c r="G36" s="5">
        <v>5841.9395683200009</v>
      </c>
      <c r="H36" s="5">
        <f t="shared" si="0"/>
        <v>4543.7307753600007</v>
      </c>
      <c r="I36" s="6"/>
      <c r="J36" s="6"/>
      <c r="K36" s="6"/>
    </row>
    <row r="37" spans="1:11" x14ac:dyDescent="0.25">
      <c r="A37" s="4" t="s">
        <v>107</v>
      </c>
      <c r="B37" s="4" t="s">
        <v>108</v>
      </c>
      <c r="C37" s="4">
        <v>25</v>
      </c>
      <c r="D37" s="4" t="s">
        <v>33</v>
      </c>
      <c r="E37" s="5">
        <v>9762.7817952000023</v>
      </c>
      <c r="F37" s="5">
        <v>9274.642705440001</v>
      </c>
      <c r="G37" s="5">
        <v>8786.5036156800015</v>
      </c>
      <c r="H37" s="5">
        <f t="shared" si="0"/>
        <v>6833.9472566400009</v>
      </c>
      <c r="I37" s="6"/>
      <c r="J37" s="6"/>
      <c r="K37" s="6"/>
    </row>
    <row r="38" spans="1:11" x14ac:dyDescent="0.25">
      <c r="A38" s="4" t="s">
        <v>109</v>
      </c>
      <c r="B38" s="4" t="s">
        <v>110</v>
      </c>
      <c r="C38" s="4">
        <v>30</v>
      </c>
      <c r="D38" s="4" t="s">
        <v>33</v>
      </c>
      <c r="E38" s="5">
        <v>2348.9399808000003</v>
      </c>
      <c r="F38" s="5">
        <v>2231.49298176</v>
      </c>
      <c r="G38" s="5">
        <v>2114.0459827200002</v>
      </c>
      <c r="H38" s="5">
        <f t="shared" si="0"/>
        <v>1644.2579865600001</v>
      </c>
      <c r="I38" s="6"/>
      <c r="J38" s="6"/>
      <c r="K38" s="6"/>
    </row>
    <row r="39" spans="1:11" x14ac:dyDescent="0.25">
      <c r="A39" s="4" t="s">
        <v>111</v>
      </c>
      <c r="B39" s="4" t="s">
        <v>112</v>
      </c>
      <c r="C39" s="4">
        <v>30</v>
      </c>
      <c r="D39" s="4" t="s">
        <v>33</v>
      </c>
      <c r="E39" s="5">
        <v>2674.0164960000002</v>
      </c>
      <c r="F39" s="5">
        <v>2540.3156712</v>
      </c>
      <c r="G39" s="5">
        <v>2406.6148464000003</v>
      </c>
      <c r="H39" s="5">
        <f t="shared" si="0"/>
        <v>1871.8115471999999</v>
      </c>
      <c r="I39" s="6"/>
      <c r="J39" s="6"/>
      <c r="K39" s="6"/>
    </row>
    <row r="40" spans="1:11" x14ac:dyDescent="0.25">
      <c r="A40" s="4" t="s">
        <v>113</v>
      </c>
      <c r="B40" s="4" t="s">
        <v>114</v>
      </c>
      <c r="C40" s="4">
        <v>15</v>
      </c>
      <c r="D40" s="4" t="s">
        <v>33</v>
      </c>
      <c r="E40" s="5">
        <v>10465.366521600001</v>
      </c>
      <c r="F40" s="5">
        <v>9942.0981955200004</v>
      </c>
      <c r="G40" s="5">
        <v>9418.8298694400019</v>
      </c>
      <c r="H40" s="5">
        <f t="shared" si="0"/>
        <v>7325.7565651200002</v>
      </c>
      <c r="I40" s="6"/>
      <c r="J40" s="6"/>
      <c r="K40" s="6"/>
    </row>
    <row r="41" spans="1:11" x14ac:dyDescent="0.25">
      <c r="A41" s="4" t="s">
        <v>115</v>
      </c>
      <c r="B41" s="4" t="s">
        <v>116</v>
      </c>
      <c r="C41" s="4">
        <v>50</v>
      </c>
      <c r="D41" s="4" t="s">
        <v>33</v>
      </c>
      <c r="E41" s="5">
        <v>6144.9947712000003</v>
      </c>
      <c r="F41" s="5">
        <v>5837.7450326400003</v>
      </c>
      <c r="G41" s="5">
        <v>5530.4952940800003</v>
      </c>
      <c r="H41" s="5">
        <f t="shared" si="0"/>
        <v>4301.4963398399996</v>
      </c>
      <c r="I41" s="6"/>
      <c r="J41" s="6"/>
      <c r="K41" s="6"/>
    </row>
    <row r="42" spans="1:11" x14ac:dyDescent="0.25">
      <c r="A42" s="4" t="s">
        <v>117</v>
      </c>
      <c r="B42" s="4" t="s">
        <v>118</v>
      </c>
      <c r="C42" s="4">
        <v>30</v>
      </c>
      <c r="D42" s="4" t="s">
        <v>33</v>
      </c>
      <c r="E42" s="5">
        <v>8221.2899328000003</v>
      </c>
      <c r="F42" s="5">
        <v>7810.2254361599998</v>
      </c>
      <c r="G42" s="5">
        <v>7399.1609395200003</v>
      </c>
      <c r="H42" s="5">
        <f t="shared" si="0"/>
        <v>5754.9029529600002</v>
      </c>
      <c r="I42" s="6"/>
      <c r="J42" s="6"/>
      <c r="K42" s="6"/>
    </row>
    <row r="43" spans="1:11" x14ac:dyDescent="0.25">
      <c r="A43" s="4" t="s">
        <v>119</v>
      </c>
      <c r="B43" s="4" t="s">
        <v>120</v>
      </c>
      <c r="C43" s="4">
        <v>15</v>
      </c>
      <c r="D43" s="4" t="s">
        <v>33</v>
      </c>
      <c r="E43" s="5">
        <v>15519.782016000001</v>
      </c>
      <c r="F43" s="5">
        <v>14743.7929152</v>
      </c>
      <c r="G43" s="5">
        <v>13967.803814400002</v>
      </c>
      <c r="H43" s="5">
        <f t="shared" si="0"/>
        <v>10863.8474112</v>
      </c>
      <c r="I43" s="6"/>
      <c r="J43" s="6"/>
      <c r="K43" s="6"/>
    </row>
    <row r="44" spans="1:11" x14ac:dyDescent="0.25">
      <c r="A44" s="4" t="s">
        <v>121</v>
      </c>
      <c r="B44" s="4" t="s">
        <v>122</v>
      </c>
      <c r="C44" s="4">
        <v>50</v>
      </c>
      <c r="D44" s="4" t="s">
        <v>33</v>
      </c>
      <c r="E44" s="5">
        <v>1772.1913248000001</v>
      </c>
      <c r="F44" s="5">
        <v>1683.58175856</v>
      </c>
      <c r="G44" s="5">
        <v>1594.9721923200002</v>
      </c>
      <c r="H44" s="5">
        <f t="shared" si="0"/>
        <v>1240.53392736</v>
      </c>
      <c r="I44" s="6"/>
      <c r="J44" s="6"/>
      <c r="K44" s="6"/>
    </row>
    <row r="45" spans="1:11" x14ac:dyDescent="0.25">
      <c r="A45" s="4" t="s">
        <v>123</v>
      </c>
      <c r="B45" s="4" t="s">
        <v>124</v>
      </c>
      <c r="C45" s="4">
        <v>50</v>
      </c>
      <c r="D45" s="4" t="s">
        <v>33</v>
      </c>
      <c r="E45" s="5">
        <v>2097.26784</v>
      </c>
      <c r="F45" s="5">
        <v>1992.4044479999998</v>
      </c>
      <c r="G45" s="5">
        <v>1887.541056</v>
      </c>
      <c r="H45" s="5">
        <f t="shared" si="0"/>
        <v>1468.0874879999999</v>
      </c>
      <c r="I45" s="6"/>
      <c r="J45" s="6"/>
      <c r="K45" s="6"/>
    </row>
    <row r="46" spans="1:11" x14ac:dyDescent="0.25">
      <c r="A46" s="4" t="s">
        <v>125</v>
      </c>
      <c r="B46" s="4" t="s">
        <v>126</v>
      </c>
      <c r="C46" s="4">
        <v>25</v>
      </c>
      <c r="D46" s="4" t="s">
        <v>33</v>
      </c>
      <c r="E46" s="5">
        <v>6459.5849472</v>
      </c>
      <c r="F46" s="5">
        <v>6136.6056998399999</v>
      </c>
      <c r="G46" s="5">
        <v>5813.6264524799999</v>
      </c>
      <c r="H46" s="5">
        <f t="shared" si="0"/>
        <v>4521.7094630399997</v>
      </c>
      <c r="I46" s="6"/>
      <c r="J46" s="6"/>
      <c r="K46" s="6"/>
    </row>
    <row r="47" spans="1:11" x14ac:dyDescent="0.25">
      <c r="A47" s="4" t="s">
        <v>127</v>
      </c>
      <c r="B47" s="4" t="s">
        <v>128</v>
      </c>
      <c r="C47" s="4">
        <v>5</v>
      </c>
      <c r="D47" s="4" t="s">
        <v>33</v>
      </c>
      <c r="E47" s="5">
        <v>12615.066057600001</v>
      </c>
      <c r="F47" s="5">
        <v>11984.31275472</v>
      </c>
      <c r="G47" s="5">
        <v>11353.559451840001</v>
      </c>
      <c r="H47" s="5">
        <f t="shared" si="0"/>
        <v>8830.5462403199999</v>
      </c>
      <c r="I47" s="6" t="s">
        <v>129</v>
      </c>
      <c r="J47" s="6">
        <v>78617</v>
      </c>
      <c r="K47" s="6" t="s">
        <v>45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0"/>
  <sheetViews>
    <sheetView tabSelected="1" topLeftCell="A5" workbookViewId="0">
      <selection activeCell="Y16" sqref="Y16"/>
    </sheetView>
  </sheetViews>
  <sheetFormatPr defaultRowHeight="15" x14ac:dyDescent="0.25"/>
  <sheetData>
    <row r="1" spans="1:16" x14ac:dyDescent="0.25">
      <c r="A1" s="38" t="s">
        <v>5119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11"/>
      <c r="O1" s="11"/>
      <c r="P1" s="11"/>
    </row>
    <row r="2" spans="1:16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11"/>
      <c r="O2" s="11"/>
      <c r="P2" s="11"/>
    </row>
    <row r="3" spans="1:16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11"/>
      <c r="O3" s="11"/>
      <c r="P3" s="11"/>
    </row>
    <row r="4" spans="1:16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11"/>
      <c r="O4" s="11"/>
      <c r="P4" s="11"/>
    </row>
    <row r="5" spans="1:16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11"/>
      <c r="O5" s="11"/>
      <c r="P5" s="11"/>
    </row>
    <row r="6" spans="1:16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11"/>
      <c r="O6" s="11"/>
      <c r="P6" s="11"/>
    </row>
    <row r="7" spans="1:16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11"/>
      <c r="O7" s="11"/>
      <c r="P7" s="11"/>
    </row>
    <row r="8" spans="1:16" x14ac:dyDescent="0.25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11"/>
      <c r="O8" s="11"/>
      <c r="P8" s="11"/>
    </row>
    <row r="9" spans="1:16" ht="15" customHeight="1" x14ac:dyDescent="0.25">
      <c r="A9" s="73" t="s">
        <v>4959</v>
      </c>
      <c r="B9" s="74"/>
      <c r="C9" s="74"/>
      <c r="D9" s="74"/>
      <c r="E9" s="74"/>
      <c r="F9" s="74"/>
      <c r="G9" s="75"/>
      <c r="H9" s="13"/>
      <c r="I9" s="14"/>
      <c r="J9" s="15"/>
      <c r="K9" s="13"/>
      <c r="L9" s="16"/>
      <c r="M9" s="14"/>
      <c r="N9" s="17"/>
      <c r="O9" s="18"/>
      <c r="P9" s="12"/>
    </row>
    <row r="10" spans="1:16" ht="15" customHeight="1" x14ac:dyDescent="0.25">
      <c r="A10" s="76" t="s">
        <v>357</v>
      </c>
      <c r="B10" s="77"/>
      <c r="C10" s="77"/>
      <c r="D10" s="77"/>
      <c r="E10" s="77"/>
      <c r="F10" s="77"/>
      <c r="G10" s="78"/>
      <c r="H10" s="13"/>
      <c r="I10" s="14"/>
      <c r="J10" s="15"/>
      <c r="K10" s="13"/>
      <c r="L10" s="16"/>
      <c r="M10" s="14"/>
      <c r="N10" s="17"/>
      <c r="O10" s="18"/>
      <c r="P10" s="12"/>
    </row>
    <row r="11" spans="1:16" ht="15" customHeight="1" x14ac:dyDescent="0.25">
      <c r="A11" s="79" t="s">
        <v>358</v>
      </c>
      <c r="B11" s="80"/>
      <c r="C11" s="80"/>
      <c r="D11" s="80"/>
      <c r="E11" s="80"/>
      <c r="F11" s="80"/>
      <c r="G11" s="81"/>
      <c r="H11" s="13"/>
      <c r="I11" s="14"/>
      <c r="J11" s="15"/>
      <c r="K11" s="13"/>
      <c r="L11" s="16"/>
      <c r="M11" s="14"/>
      <c r="N11" s="17"/>
      <c r="O11" s="18"/>
      <c r="P11" s="12"/>
    </row>
    <row r="12" spans="1:16" ht="15" customHeight="1" x14ac:dyDescent="0.25">
      <c r="A12" s="71" t="s">
        <v>359</v>
      </c>
      <c r="B12" s="71"/>
      <c r="C12" s="71"/>
      <c r="D12" s="71"/>
      <c r="E12" s="71"/>
      <c r="F12" s="71"/>
      <c r="G12" s="71"/>
      <c r="H12" s="72" t="s">
        <v>33</v>
      </c>
      <c r="I12" s="72"/>
      <c r="J12" s="19">
        <v>1</v>
      </c>
      <c r="K12" s="72" t="s">
        <v>360</v>
      </c>
      <c r="L12" s="72"/>
      <c r="M12" s="72"/>
      <c r="N12" s="70" t="s">
        <v>4960</v>
      </c>
      <c r="O12" s="70"/>
      <c r="P12" s="12">
        <v>11489.071104000001</v>
      </c>
    </row>
    <row r="13" spans="1:16" ht="15" customHeight="1" x14ac:dyDescent="0.25">
      <c r="A13" s="71" t="s">
        <v>361</v>
      </c>
      <c r="B13" s="71"/>
      <c r="C13" s="71"/>
      <c r="D13" s="71"/>
      <c r="E13" s="71"/>
      <c r="F13" s="71"/>
      <c r="G13" s="71"/>
      <c r="H13" s="72" t="s">
        <v>33</v>
      </c>
      <c r="I13" s="72"/>
      <c r="J13" s="19">
        <v>1</v>
      </c>
      <c r="K13" s="72" t="s">
        <v>362</v>
      </c>
      <c r="L13" s="72"/>
      <c r="M13" s="72"/>
      <c r="N13" s="70" t="s">
        <v>4960</v>
      </c>
      <c r="O13" s="70"/>
      <c r="P13" s="12">
        <v>16059.859199999999</v>
      </c>
    </row>
    <row r="14" spans="1:16" ht="15" customHeight="1" x14ac:dyDescent="0.25">
      <c r="A14" s="71" t="s">
        <v>363</v>
      </c>
      <c r="B14" s="71"/>
      <c r="C14" s="71"/>
      <c r="D14" s="71"/>
      <c r="E14" s="71"/>
      <c r="F14" s="71"/>
      <c r="G14" s="71"/>
      <c r="H14" s="72" t="s">
        <v>33</v>
      </c>
      <c r="I14" s="72"/>
      <c r="J14" s="19">
        <v>1</v>
      </c>
      <c r="K14" s="72" t="s">
        <v>364</v>
      </c>
      <c r="L14" s="72"/>
      <c r="M14" s="72"/>
      <c r="N14" s="70" t="s">
        <v>4960</v>
      </c>
      <c r="O14" s="70"/>
      <c r="P14" s="12">
        <v>13639.981824</v>
      </c>
    </row>
    <row r="15" spans="1:16" ht="15" customHeight="1" x14ac:dyDescent="0.25">
      <c r="A15" s="71" t="s">
        <v>365</v>
      </c>
      <c r="B15" s="71"/>
      <c r="C15" s="71"/>
      <c r="D15" s="71"/>
      <c r="E15" s="71"/>
      <c r="F15" s="71"/>
      <c r="G15" s="71"/>
      <c r="H15" s="72" t="s">
        <v>33</v>
      </c>
      <c r="I15" s="72"/>
      <c r="J15" s="19">
        <v>1</v>
      </c>
      <c r="K15" s="72" t="s">
        <v>366</v>
      </c>
      <c r="L15" s="72"/>
      <c r="M15" s="72"/>
      <c r="N15" s="70" t="s">
        <v>4960</v>
      </c>
      <c r="O15" s="70"/>
      <c r="P15" s="12">
        <v>20357.568000000003</v>
      </c>
    </row>
    <row r="16" spans="1:16" ht="15" customHeight="1" x14ac:dyDescent="0.25">
      <c r="A16" s="71" t="s">
        <v>367</v>
      </c>
      <c r="B16" s="71"/>
      <c r="C16" s="71"/>
      <c r="D16" s="71"/>
      <c r="E16" s="71"/>
      <c r="F16" s="71"/>
      <c r="G16" s="71"/>
      <c r="H16" s="72" t="s">
        <v>33</v>
      </c>
      <c r="I16" s="72"/>
      <c r="J16" s="19">
        <v>1</v>
      </c>
      <c r="K16" s="72" t="s">
        <v>368</v>
      </c>
      <c r="L16" s="72"/>
      <c r="M16" s="72"/>
      <c r="N16" s="70" t="s">
        <v>4960</v>
      </c>
      <c r="O16" s="70"/>
      <c r="P16" s="12">
        <v>15753.056256000002</v>
      </c>
    </row>
    <row r="17" spans="1:16" ht="15" customHeight="1" x14ac:dyDescent="0.25">
      <c r="A17" s="71" t="s">
        <v>369</v>
      </c>
      <c r="B17" s="71"/>
      <c r="C17" s="71"/>
      <c r="D17" s="71"/>
      <c r="E17" s="71"/>
      <c r="F17" s="71"/>
      <c r="G17" s="71"/>
      <c r="H17" s="72" t="s">
        <v>33</v>
      </c>
      <c r="I17" s="72"/>
      <c r="J17" s="19">
        <v>1</v>
      </c>
      <c r="K17" s="72" t="s">
        <v>370</v>
      </c>
      <c r="L17" s="72"/>
      <c r="M17" s="72"/>
      <c r="N17" s="70" t="s">
        <v>4960</v>
      </c>
      <c r="O17" s="70"/>
      <c r="P17" s="12">
        <v>24193.838592</v>
      </c>
    </row>
    <row r="18" spans="1:16" ht="15" customHeight="1" x14ac:dyDescent="0.25">
      <c r="A18" s="71" t="s">
        <v>371</v>
      </c>
      <c r="B18" s="71"/>
      <c r="C18" s="71"/>
      <c r="D18" s="71"/>
      <c r="E18" s="71"/>
      <c r="F18" s="71"/>
      <c r="G18" s="71"/>
      <c r="H18" s="72" t="s">
        <v>33</v>
      </c>
      <c r="I18" s="72"/>
      <c r="J18" s="19">
        <v>1</v>
      </c>
      <c r="K18" s="72" t="s">
        <v>372</v>
      </c>
      <c r="L18" s="72"/>
      <c r="M18" s="72"/>
      <c r="N18" s="70" t="s">
        <v>4960</v>
      </c>
      <c r="O18" s="70"/>
      <c r="P18" s="12">
        <v>18946.109952000003</v>
      </c>
    </row>
    <row r="19" spans="1:16" ht="15" customHeight="1" x14ac:dyDescent="0.25">
      <c r="A19" s="71" t="s">
        <v>373</v>
      </c>
      <c r="B19" s="71"/>
      <c r="C19" s="71"/>
      <c r="D19" s="71"/>
      <c r="E19" s="71"/>
      <c r="F19" s="71"/>
      <c r="G19" s="71"/>
      <c r="H19" s="72" t="s">
        <v>33</v>
      </c>
      <c r="I19" s="72"/>
      <c r="J19" s="19">
        <v>1</v>
      </c>
      <c r="K19" s="72" t="s">
        <v>374</v>
      </c>
      <c r="L19" s="72"/>
      <c r="M19" s="72"/>
      <c r="N19" s="70" t="s">
        <v>4960</v>
      </c>
      <c r="O19" s="70"/>
      <c r="P19" s="12">
        <v>31126.104576000005</v>
      </c>
    </row>
    <row r="20" spans="1:16" ht="15" customHeight="1" x14ac:dyDescent="0.25">
      <c r="A20" s="71" t="s">
        <v>375</v>
      </c>
      <c r="B20" s="71"/>
      <c r="C20" s="71"/>
      <c r="D20" s="71"/>
      <c r="E20" s="71"/>
      <c r="F20" s="71"/>
      <c r="G20" s="71"/>
      <c r="H20" s="72" t="s">
        <v>33</v>
      </c>
      <c r="I20" s="72"/>
      <c r="J20" s="19">
        <v>1</v>
      </c>
      <c r="K20" s="72" t="s">
        <v>376</v>
      </c>
      <c r="L20" s="72"/>
      <c r="M20" s="72"/>
      <c r="N20" s="70" t="s">
        <v>4960</v>
      </c>
      <c r="O20" s="70"/>
      <c r="P20" s="12">
        <v>23289.057792000003</v>
      </c>
    </row>
    <row r="21" spans="1:16" ht="15" customHeight="1" x14ac:dyDescent="0.25">
      <c r="A21" s="71" t="s">
        <v>377</v>
      </c>
      <c r="B21" s="71"/>
      <c r="C21" s="71"/>
      <c r="D21" s="71"/>
      <c r="E21" s="71"/>
      <c r="F21" s="71"/>
      <c r="G21" s="71"/>
      <c r="H21" s="72" t="s">
        <v>33</v>
      </c>
      <c r="I21" s="72"/>
      <c r="J21" s="19">
        <v>1</v>
      </c>
      <c r="K21" s="72" t="s">
        <v>378</v>
      </c>
      <c r="L21" s="72"/>
      <c r="M21" s="72"/>
      <c r="N21" s="70" t="s">
        <v>4960</v>
      </c>
      <c r="O21" s="70"/>
      <c r="P21" s="12">
        <v>29220.307199999999</v>
      </c>
    </row>
    <row r="22" spans="1:16" ht="15" customHeight="1" x14ac:dyDescent="0.25">
      <c r="A22" s="71" t="s">
        <v>379</v>
      </c>
      <c r="B22" s="71"/>
      <c r="C22" s="71"/>
      <c r="D22" s="71"/>
      <c r="E22" s="71"/>
      <c r="F22" s="71"/>
      <c r="G22" s="71"/>
      <c r="H22" s="72" t="s">
        <v>33</v>
      </c>
      <c r="I22" s="72"/>
      <c r="J22" s="19">
        <v>1</v>
      </c>
      <c r="K22" s="72" t="s">
        <v>380</v>
      </c>
      <c r="L22" s="72"/>
      <c r="M22" s="72"/>
      <c r="N22" s="70" t="s">
        <v>4960</v>
      </c>
      <c r="O22" s="70"/>
      <c r="P22" s="12">
        <v>38750.939136000008</v>
      </c>
    </row>
    <row r="23" spans="1:16" ht="15" customHeight="1" x14ac:dyDescent="0.25">
      <c r="A23" s="71" t="s">
        <v>381</v>
      </c>
      <c r="B23" s="71"/>
      <c r="C23" s="71"/>
      <c r="D23" s="71"/>
      <c r="E23" s="71"/>
      <c r="F23" s="71"/>
      <c r="G23" s="71"/>
      <c r="H23" s="72" t="s">
        <v>33</v>
      </c>
      <c r="I23" s="72"/>
      <c r="J23" s="19">
        <v>1</v>
      </c>
      <c r="K23" s="72" t="s">
        <v>382</v>
      </c>
      <c r="L23" s="72"/>
      <c r="M23" s="72"/>
      <c r="N23" s="70" t="s">
        <v>4960</v>
      </c>
      <c r="O23" s="70"/>
      <c r="P23" s="12">
        <v>48554.65036800001</v>
      </c>
    </row>
    <row r="24" spans="1:16" ht="15" customHeight="1" x14ac:dyDescent="0.25">
      <c r="A24" s="79" t="s">
        <v>383</v>
      </c>
      <c r="B24" s="80"/>
      <c r="C24" s="80"/>
      <c r="D24" s="80"/>
      <c r="E24" s="80"/>
      <c r="F24" s="80"/>
      <c r="G24" s="81"/>
      <c r="H24" s="13"/>
      <c r="I24" s="14"/>
      <c r="J24" s="15"/>
      <c r="K24" s="13"/>
      <c r="L24" s="16"/>
      <c r="M24" s="14"/>
      <c r="N24" s="17"/>
      <c r="O24" s="18"/>
      <c r="P24" s="12">
        <v>0</v>
      </c>
    </row>
    <row r="25" spans="1:16" ht="15" customHeight="1" x14ac:dyDescent="0.25">
      <c r="A25" s="71" t="s">
        <v>384</v>
      </c>
      <c r="B25" s="71"/>
      <c r="C25" s="71"/>
      <c r="D25" s="71"/>
      <c r="E25" s="71"/>
      <c r="F25" s="71"/>
      <c r="G25" s="71"/>
      <c r="H25" s="72" t="s">
        <v>33</v>
      </c>
      <c r="I25" s="72"/>
      <c r="J25" s="19">
        <v>1</v>
      </c>
      <c r="K25" s="72" t="s">
        <v>385</v>
      </c>
      <c r="L25" s="72"/>
      <c r="M25" s="72"/>
      <c r="N25" s="70" t="s">
        <v>4960</v>
      </c>
      <c r="O25" s="70"/>
      <c r="P25" s="12">
        <v>13284.179711999999</v>
      </c>
    </row>
    <row r="26" spans="1:16" ht="15" customHeight="1" x14ac:dyDescent="0.25">
      <c r="A26" s="71" t="s">
        <v>386</v>
      </c>
      <c r="B26" s="71"/>
      <c r="C26" s="71"/>
      <c r="D26" s="71"/>
      <c r="E26" s="71"/>
      <c r="F26" s="71"/>
      <c r="G26" s="71"/>
      <c r="H26" s="72" t="s">
        <v>33</v>
      </c>
      <c r="I26" s="72"/>
      <c r="J26" s="19">
        <v>1</v>
      </c>
      <c r="K26" s="72" t="s">
        <v>387</v>
      </c>
      <c r="L26" s="72"/>
      <c r="M26" s="72"/>
      <c r="N26" s="70" t="s">
        <v>4960</v>
      </c>
      <c r="O26" s="70"/>
      <c r="P26" s="12">
        <v>17651.450880000004</v>
      </c>
    </row>
    <row r="27" spans="1:16" ht="15" customHeight="1" x14ac:dyDescent="0.25">
      <c r="A27" s="71" t="s">
        <v>388</v>
      </c>
      <c r="B27" s="71"/>
      <c r="C27" s="71"/>
      <c r="D27" s="71"/>
      <c r="E27" s="71"/>
      <c r="F27" s="71"/>
      <c r="G27" s="71"/>
      <c r="H27" s="72" t="s">
        <v>33</v>
      </c>
      <c r="I27" s="72"/>
      <c r="J27" s="19">
        <v>1</v>
      </c>
      <c r="K27" s="72" t="s">
        <v>389</v>
      </c>
      <c r="L27" s="72"/>
      <c r="M27" s="72"/>
      <c r="N27" s="70" t="s">
        <v>4960</v>
      </c>
      <c r="O27" s="70"/>
      <c r="P27" s="12">
        <v>15262.359552000002</v>
      </c>
    </row>
    <row r="28" spans="1:16" ht="15" customHeight="1" x14ac:dyDescent="0.25">
      <c r="A28" s="71" t="s">
        <v>390</v>
      </c>
      <c r="B28" s="71"/>
      <c r="C28" s="71"/>
      <c r="D28" s="71"/>
      <c r="E28" s="71"/>
      <c r="F28" s="71"/>
      <c r="G28" s="71"/>
      <c r="H28" s="72" t="s">
        <v>33</v>
      </c>
      <c r="I28" s="72"/>
      <c r="J28" s="19">
        <v>1</v>
      </c>
      <c r="K28" s="72" t="s">
        <v>391</v>
      </c>
      <c r="L28" s="72"/>
      <c r="M28" s="72"/>
      <c r="N28" s="70" t="s">
        <v>4960</v>
      </c>
      <c r="O28" s="70"/>
      <c r="P28" s="12">
        <v>22274.410752</v>
      </c>
    </row>
    <row r="29" spans="1:16" ht="15" customHeight="1" x14ac:dyDescent="0.25">
      <c r="A29" s="71" t="s">
        <v>392</v>
      </c>
      <c r="B29" s="71"/>
      <c r="C29" s="71"/>
      <c r="D29" s="71"/>
      <c r="E29" s="71"/>
      <c r="F29" s="71"/>
      <c r="G29" s="71"/>
      <c r="H29" s="72" t="s">
        <v>33</v>
      </c>
      <c r="I29" s="72"/>
      <c r="J29" s="19">
        <v>1</v>
      </c>
      <c r="K29" s="72" t="s">
        <v>393</v>
      </c>
      <c r="L29" s="72"/>
      <c r="M29" s="72"/>
      <c r="N29" s="70" t="s">
        <v>4960</v>
      </c>
      <c r="O29" s="70"/>
      <c r="P29" s="12">
        <v>17834.052096000003</v>
      </c>
    </row>
    <row r="30" spans="1:16" ht="15" customHeight="1" x14ac:dyDescent="0.25">
      <c r="A30" s="71" t="s">
        <v>394</v>
      </c>
      <c r="B30" s="71"/>
      <c r="C30" s="71"/>
      <c r="D30" s="71"/>
      <c r="E30" s="71"/>
      <c r="F30" s="71"/>
      <c r="G30" s="71"/>
      <c r="H30" s="72" t="s">
        <v>33</v>
      </c>
      <c r="I30" s="72"/>
      <c r="J30" s="19">
        <v>1</v>
      </c>
      <c r="K30" s="72" t="s">
        <v>395</v>
      </c>
      <c r="L30" s="72"/>
      <c r="M30" s="72"/>
      <c r="N30" s="70" t="s">
        <v>4960</v>
      </c>
      <c r="O30" s="70"/>
      <c r="P30" s="12">
        <v>28749.351168000001</v>
      </c>
    </row>
    <row r="31" spans="1:16" ht="15" customHeight="1" x14ac:dyDescent="0.25">
      <c r="A31" s="71" t="s">
        <v>396</v>
      </c>
      <c r="B31" s="71"/>
      <c r="C31" s="71"/>
      <c r="D31" s="71"/>
      <c r="E31" s="71"/>
      <c r="F31" s="71"/>
      <c r="G31" s="71"/>
      <c r="H31" s="72" t="s">
        <v>33</v>
      </c>
      <c r="I31" s="72"/>
      <c r="J31" s="19">
        <v>1</v>
      </c>
      <c r="K31" s="72" t="s">
        <v>397</v>
      </c>
      <c r="L31" s="72"/>
      <c r="M31" s="72"/>
      <c r="N31" s="70" t="s">
        <v>4960</v>
      </c>
      <c r="O31" s="70"/>
      <c r="P31" s="12">
        <v>17832.407039999998</v>
      </c>
    </row>
    <row r="32" spans="1:16" ht="15" customHeight="1" x14ac:dyDescent="0.25">
      <c r="A32" s="71" t="s">
        <v>398</v>
      </c>
      <c r="B32" s="71"/>
      <c r="C32" s="71"/>
      <c r="D32" s="71"/>
      <c r="E32" s="71"/>
      <c r="F32" s="71"/>
      <c r="G32" s="71"/>
      <c r="H32" s="72" t="s">
        <v>33</v>
      </c>
      <c r="I32" s="72"/>
      <c r="J32" s="19">
        <v>1</v>
      </c>
      <c r="K32" s="72" t="s">
        <v>399</v>
      </c>
      <c r="L32" s="72"/>
      <c r="M32" s="72"/>
      <c r="N32" s="70" t="s">
        <v>4960</v>
      </c>
      <c r="O32" s="70"/>
      <c r="P32" s="12">
        <v>23234.770944</v>
      </c>
    </row>
    <row r="33" spans="1:16" ht="15" customHeight="1" x14ac:dyDescent="0.25">
      <c r="A33" s="71" t="s">
        <v>400</v>
      </c>
      <c r="B33" s="71"/>
      <c r="C33" s="71"/>
      <c r="D33" s="71"/>
      <c r="E33" s="71"/>
      <c r="F33" s="71"/>
      <c r="G33" s="71"/>
      <c r="H33" s="72" t="s">
        <v>33</v>
      </c>
      <c r="I33" s="72"/>
      <c r="J33" s="19">
        <v>1</v>
      </c>
      <c r="K33" s="72" t="s">
        <v>401</v>
      </c>
      <c r="L33" s="72"/>
      <c r="M33" s="72"/>
      <c r="N33" s="70" t="s">
        <v>4960</v>
      </c>
      <c r="O33" s="70"/>
      <c r="P33" s="12">
        <v>19970.97984</v>
      </c>
    </row>
    <row r="34" spans="1:16" ht="15" customHeight="1" x14ac:dyDescent="0.25">
      <c r="A34" s="71" t="s">
        <v>402</v>
      </c>
      <c r="B34" s="71"/>
      <c r="C34" s="71"/>
      <c r="D34" s="71"/>
      <c r="E34" s="71"/>
      <c r="F34" s="71"/>
      <c r="G34" s="71"/>
      <c r="H34" s="72" t="s">
        <v>33</v>
      </c>
      <c r="I34" s="72"/>
      <c r="J34" s="19">
        <v>1</v>
      </c>
      <c r="K34" s="72" t="s">
        <v>403</v>
      </c>
      <c r="L34" s="72"/>
      <c r="M34" s="72"/>
      <c r="N34" s="70" t="s">
        <v>4960</v>
      </c>
      <c r="O34" s="70"/>
      <c r="P34" s="12">
        <v>27092.427263999998</v>
      </c>
    </row>
    <row r="35" spans="1:16" ht="15" customHeight="1" x14ac:dyDescent="0.25">
      <c r="A35" s="71" t="s">
        <v>404</v>
      </c>
      <c r="B35" s="71"/>
      <c r="C35" s="71"/>
      <c r="D35" s="71"/>
      <c r="E35" s="71"/>
      <c r="F35" s="71"/>
      <c r="G35" s="71"/>
      <c r="H35" s="72" t="s">
        <v>33</v>
      </c>
      <c r="I35" s="72"/>
      <c r="J35" s="19">
        <v>1</v>
      </c>
      <c r="K35" s="72" t="s">
        <v>405</v>
      </c>
      <c r="L35" s="72"/>
      <c r="M35" s="72"/>
      <c r="N35" s="70" t="s">
        <v>4960</v>
      </c>
      <c r="O35" s="70"/>
      <c r="P35" s="12">
        <v>21936.821760000003</v>
      </c>
    </row>
    <row r="36" spans="1:16" ht="15" customHeight="1" x14ac:dyDescent="0.25">
      <c r="A36" s="71" t="s">
        <v>406</v>
      </c>
      <c r="B36" s="71"/>
      <c r="C36" s="71"/>
      <c r="D36" s="71"/>
      <c r="E36" s="71"/>
      <c r="F36" s="71"/>
      <c r="G36" s="71"/>
      <c r="H36" s="72" t="s">
        <v>33</v>
      </c>
      <c r="I36" s="72"/>
      <c r="J36" s="19">
        <v>1</v>
      </c>
      <c r="K36" s="72" t="s">
        <v>407</v>
      </c>
      <c r="L36" s="72"/>
      <c r="M36" s="72"/>
      <c r="N36" s="70" t="s">
        <v>4960</v>
      </c>
      <c r="O36" s="70"/>
      <c r="P36" s="12">
        <v>34617.265920000005</v>
      </c>
    </row>
    <row r="37" spans="1:16" ht="15" customHeight="1" x14ac:dyDescent="0.25">
      <c r="A37" s="71" t="s">
        <v>408</v>
      </c>
      <c r="B37" s="71"/>
      <c r="C37" s="71"/>
      <c r="D37" s="71"/>
      <c r="E37" s="71"/>
      <c r="F37" s="71"/>
      <c r="G37" s="71"/>
      <c r="H37" s="72" t="s">
        <v>33</v>
      </c>
      <c r="I37" s="72"/>
      <c r="J37" s="19">
        <v>1</v>
      </c>
      <c r="K37" s="72" t="s">
        <v>409</v>
      </c>
      <c r="L37" s="72"/>
      <c r="M37" s="72"/>
      <c r="N37" s="70" t="s">
        <v>4960</v>
      </c>
      <c r="O37" s="70"/>
      <c r="P37" s="12">
        <v>38104.432128000008</v>
      </c>
    </row>
    <row r="38" spans="1:16" ht="15" customHeight="1" x14ac:dyDescent="0.25">
      <c r="A38" s="71" t="s">
        <v>410</v>
      </c>
      <c r="B38" s="71"/>
      <c r="C38" s="71"/>
      <c r="D38" s="71"/>
      <c r="E38" s="71"/>
      <c r="F38" s="71"/>
      <c r="G38" s="71"/>
      <c r="H38" s="72" t="s">
        <v>33</v>
      </c>
      <c r="I38" s="72"/>
      <c r="J38" s="19">
        <v>1</v>
      </c>
      <c r="K38" s="72" t="s">
        <v>411</v>
      </c>
      <c r="L38" s="72"/>
      <c r="M38" s="72"/>
      <c r="N38" s="70" t="s">
        <v>4960</v>
      </c>
      <c r="O38" s="70"/>
      <c r="P38" s="12">
        <v>48770.975232000004</v>
      </c>
    </row>
    <row r="39" spans="1:16" ht="15" customHeight="1" x14ac:dyDescent="0.25">
      <c r="A39" s="71" t="s">
        <v>412</v>
      </c>
      <c r="B39" s="71"/>
      <c r="C39" s="71"/>
      <c r="D39" s="71"/>
      <c r="E39" s="71"/>
      <c r="F39" s="71"/>
      <c r="G39" s="71"/>
      <c r="H39" s="72" t="s">
        <v>33</v>
      </c>
      <c r="I39" s="72"/>
      <c r="J39" s="19">
        <v>1</v>
      </c>
      <c r="K39" s="72" t="s">
        <v>413</v>
      </c>
      <c r="L39" s="72"/>
      <c r="M39" s="72"/>
      <c r="N39" s="70" t="s">
        <v>4960</v>
      </c>
      <c r="O39" s="70"/>
      <c r="P39" s="12">
        <v>60490.354176000001</v>
      </c>
    </row>
    <row r="40" spans="1:16" ht="15" customHeight="1" x14ac:dyDescent="0.25"/>
    <row r="41" spans="1:16" ht="15" customHeight="1" x14ac:dyDescent="0.25"/>
    <row r="42" spans="1:16" ht="15" customHeight="1" x14ac:dyDescent="0.25"/>
    <row r="43" spans="1:16" ht="15" customHeight="1" x14ac:dyDescent="0.25"/>
    <row r="44" spans="1:16" ht="15" customHeight="1" x14ac:dyDescent="0.25"/>
    <row r="45" spans="1:16" ht="15" customHeight="1" x14ac:dyDescent="0.25"/>
    <row r="46" spans="1:16" ht="15" customHeight="1" x14ac:dyDescent="0.25"/>
    <row r="47" spans="1:16" ht="15" customHeight="1" x14ac:dyDescent="0.25"/>
    <row r="48" spans="1:16" ht="15" customHeight="1" x14ac:dyDescent="0.25"/>
    <row r="49" ht="15" customHeight="1" x14ac:dyDescent="0.25"/>
    <row r="50" ht="15" customHeight="1" x14ac:dyDescent="0.25"/>
  </sheetData>
  <mergeCells count="113">
    <mergeCell ref="A24:G24"/>
    <mergeCell ref="A25:G25"/>
    <mergeCell ref="H25:I25"/>
    <mergeCell ref="K25:M25"/>
    <mergeCell ref="K29:M29"/>
    <mergeCell ref="A30:G30"/>
    <mergeCell ref="H30:I30"/>
    <mergeCell ref="K30:M30"/>
    <mergeCell ref="A31:G31"/>
    <mergeCell ref="H31:I31"/>
    <mergeCell ref="K31:M31"/>
    <mergeCell ref="K14:M14"/>
    <mergeCell ref="N14:O14"/>
    <mergeCell ref="A15:G15"/>
    <mergeCell ref="H15:I15"/>
    <mergeCell ref="K15:M15"/>
    <mergeCell ref="A16:G16"/>
    <mergeCell ref="H16:I16"/>
    <mergeCell ref="K16:M16"/>
    <mergeCell ref="K21:M21"/>
    <mergeCell ref="N38:O38"/>
    <mergeCell ref="N39:O39"/>
    <mergeCell ref="N36:O36"/>
    <mergeCell ref="N37:O37"/>
    <mergeCell ref="A38:G38"/>
    <mergeCell ref="H38:I38"/>
    <mergeCell ref="K38:M38"/>
    <mergeCell ref="A39:G39"/>
    <mergeCell ref="H39:I39"/>
    <mergeCell ref="K39:M39"/>
    <mergeCell ref="A36:G36"/>
    <mergeCell ref="H36:I36"/>
    <mergeCell ref="K36:M36"/>
    <mergeCell ref="A37:G37"/>
    <mergeCell ref="H37:I37"/>
    <mergeCell ref="K37:M37"/>
    <mergeCell ref="N34:O34"/>
    <mergeCell ref="N35:O35"/>
    <mergeCell ref="N31:O31"/>
    <mergeCell ref="N33:O33"/>
    <mergeCell ref="N32:O32"/>
    <mergeCell ref="A33:G33"/>
    <mergeCell ref="H33:I33"/>
    <mergeCell ref="K33:M33"/>
    <mergeCell ref="A34:G34"/>
    <mergeCell ref="H34:I34"/>
    <mergeCell ref="K34:M34"/>
    <mergeCell ref="A32:G32"/>
    <mergeCell ref="H32:I32"/>
    <mergeCell ref="K32:M32"/>
    <mergeCell ref="A35:G35"/>
    <mergeCell ref="H35:I35"/>
    <mergeCell ref="K35:M35"/>
    <mergeCell ref="N29:O29"/>
    <mergeCell ref="N30:O30"/>
    <mergeCell ref="N27:O27"/>
    <mergeCell ref="N28:O28"/>
    <mergeCell ref="A27:G27"/>
    <mergeCell ref="H27:I27"/>
    <mergeCell ref="K27:M27"/>
    <mergeCell ref="A28:G28"/>
    <mergeCell ref="H28:I28"/>
    <mergeCell ref="K28:M28"/>
    <mergeCell ref="A29:G29"/>
    <mergeCell ref="H29:I29"/>
    <mergeCell ref="N25:O25"/>
    <mergeCell ref="N26:O26"/>
    <mergeCell ref="N23:O23"/>
    <mergeCell ref="A26:G26"/>
    <mergeCell ref="H26:I26"/>
    <mergeCell ref="K26:M26"/>
    <mergeCell ref="N21:O21"/>
    <mergeCell ref="N22:O22"/>
    <mergeCell ref="N19:O19"/>
    <mergeCell ref="N20:O20"/>
    <mergeCell ref="A19:G19"/>
    <mergeCell ref="H19:I19"/>
    <mergeCell ref="K19:M19"/>
    <mergeCell ref="A20:G20"/>
    <mergeCell ref="H20:I20"/>
    <mergeCell ref="K20:M20"/>
    <mergeCell ref="A21:G21"/>
    <mergeCell ref="H21:I21"/>
    <mergeCell ref="A22:G22"/>
    <mergeCell ref="H22:I22"/>
    <mergeCell ref="K22:M22"/>
    <mergeCell ref="A23:G23"/>
    <mergeCell ref="H23:I23"/>
    <mergeCell ref="K23:M23"/>
    <mergeCell ref="A1:M8"/>
    <mergeCell ref="N17:O17"/>
    <mergeCell ref="N18:O18"/>
    <mergeCell ref="N15:O15"/>
    <mergeCell ref="N16:O16"/>
    <mergeCell ref="A17:G17"/>
    <mergeCell ref="H17:I17"/>
    <mergeCell ref="K17:M17"/>
    <mergeCell ref="A18:G18"/>
    <mergeCell ref="H18:I18"/>
    <mergeCell ref="K18:M18"/>
    <mergeCell ref="A9:G9"/>
    <mergeCell ref="A10:G10"/>
    <mergeCell ref="A11:G11"/>
    <mergeCell ref="A12:G12"/>
    <mergeCell ref="H12:I12"/>
    <mergeCell ref="K12:M12"/>
    <mergeCell ref="N12:O12"/>
    <mergeCell ref="A13:G13"/>
    <mergeCell ref="H13:I13"/>
    <mergeCell ref="K13:M13"/>
    <mergeCell ref="N13:O13"/>
    <mergeCell ref="A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квт</vt:lpstr>
      <vt:lpstr>квт муфты</vt:lpstr>
      <vt:lpstr>ЗЭТАРУС</vt:lpstr>
      <vt:lpstr>ЗЭТАРУС муфты</vt:lpstr>
      <vt:lpstr>ЭРГ ОПТИМА</vt:lpstr>
      <vt:lpstr>ЭРГ</vt:lpstr>
      <vt:lpstr>протон</vt:lpstr>
      <vt:lpstr>hoegert</vt:lpstr>
      <vt:lpstr>Zkabel муфты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Нина</cp:lastModifiedBy>
  <dcterms:created xsi:type="dcterms:W3CDTF">2015-06-05T18:17:20Z</dcterms:created>
  <dcterms:modified xsi:type="dcterms:W3CDTF">2026-09-24T10:11:23Z</dcterms:modified>
</cp:coreProperties>
</file>